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65" windowWidth="14805" windowHeight="7050"/>
  </bookViews>
  <sheets>
    <sheet name="Республика Коми" sheetId="2" r:id="rId1"/>
    <sheet name="Амурская область" sheetId="3" r:id="rId2"/>
  </sheets>
  <definedNames>
    <definedName name="sub_211000" localSheetId="0">'Республика Коми'!$A$12</definedName>
    <definedName name="sub_211010" localSheetId="0">'Республика Коми'!$A$15</definedName>
    <definedName name="sub_211020" localSheetId="0">'Республика Коми'!#REF!</definedName>
    <definedName name="sub_211030" localSheetId="0">'Республика Коми'!#REF!</definedName>
    <definedName name="sub_212000" localSheetId="0">'Республика Коми'!$A$47</definedName>
    <definedName name="sub_212010" localSheetId="0">'Республика Коми'!#REF!</definedName>
    <definedName name="sub_212020" localSheetId="0">'Республика Коми'!$A$58</definedName>
    <definedName name="sub_214000" localSheetId="0">'Республика Коми'!$A$207</definedName>
    <definedName name="sub_214010" localSheetId="0">'Республика Коми'!$A$210</definedName>
    <definedName name="sub_214020" localSheetId="0">'Республика Коми'!$A$347</definedName>
    <definedName name="sub_214030" localSheetId="0">'Республика Коми'!$A$349</definedName>
    <definedName name="sub_215000" localSheetId="0">'Республика Коми'!$A$354</definedName>
    <definedName name="sub_215010" localSheetId="0">'Республика Коми'!$A$357</definedName>
    <definedName name="sub_215020" localSheetId="0">'Республика Коми'!$A$769</definedName>
    <definedName name="sub_216000" localSheetId="0">'Республика Коми'!$A$771</definedName>
    <definedName name="sub_216010" localSheetId="0">'Республика Коми'!$A$774</definedName>
    <definedName name="_xlnm.Print_Area" localSheetId="0">'Республика Коми'!$A$1:$Y$1191</definedName>
  </definedNames>
  <calcPr calcId="145621"/>
</workbook>
</file>

<file path=xl/calcChain.xml><?xml version="1.0" encoding="utf-8"?>
<calcChain xmlns="http://schemas.openxmlformats.org/spreadsheetml/2006/main">
  <c r="H61" i="3" l="1"/>
  <c r="I61" i="3"/>
  <c r="J61" i="3"/>
  <c r="G61" i="3"/>
  <c r="H2439" i="2" l="1"/>
  <c r="I2439" i="2"/>
  <c r="J2439" i="2"/>
  <c r="G2439" i="2"/>
  <c r="H1250" i="2" l="1"/>
  <c r="I1250" i="2"/>
  <c r="J1250" i="2"/>
  <c r="G1250" i="2"/>
  <c r="H61" i="2"/>
  <c r="I61" i="2"/>
  <c r="J61" i="2"/>
  <c r="G61" i="2"/>
  <c r="R32" i="3" l="1"/>
  <c r="R347" i="3" l="1"/>
  <c r="R347" i="2" l="1"/>
  <c r="R2725" i="2" l="1"/>
  <c r="R3147" i="2" s="1"/>
  <c r="R3564" i="2" s="1"/>
  <c r="R1536" i="2"/>
  <c r="R1958" i="2" s="1"/>
  <c r="R2375" i="2" s="1"/>
  <c r="R769" i="2"/>
  <c r="R1186" i="2" s="1"/>
  <c r="R769" i="3"/>
  <c r="R1186" i="3" s="1"/>
  <c r="R35" i="3" l="1"/>
  <c r="R41" i="3" s="1"/>
  <c r="R26" i="3"/>
  <c r="R22" i="3"/>
  <c r="R2413" i="2" l="1"/>
  <c r="R2419" i="2" s="1"/>
  <c r="R2404" i="2"/>
  <c r="R2410" i="2" s="1"/>
  <c r="R2400" i="2"/>
  <c r="R1224" i="2"/>
  <c r="R1230" i="2" s="1"/>
  <c r="R1215" i="2"/>
  <c r="R1221" i="2" s="1"/>
  <c r="R1211" i="2"/>
  <c r="R35" i="2" l="1"/>
  <c r="R41" i="2" s="1"/>
  <c r="R26" i="2"/>
  <c r="R32" i="2" s="1"/>
  <c r="R22" i="2"/>
</calcChain>
</file>

<file path=xl/sharedStrings.xml><?xml version="1.0" encoding="utf-8"?>
<sst xmlns="http://schemas.openxmlformats.org/spreadsheetml/2006/main" count="3730" uniqueCount="108">
  <si>
    <t>Дата</t>
  </si>
  <si>
    <t>00:00 - 1:00</t>
  </si>
  <si>
    <t>1:00 - 2:00</t>
  </si>
  <si>
    <t>2:00 - 3:00</t>
  </si>
  <si>
    <t>3:00 - 4:00</t>
  </si>
  <si>
    <t>4:00 - 5:00</t>
  </si>
  <si>
    <t>5:00 - 6:00</t>
  </si>
  <si>
    <t>6:00 - 7:00</t>
  </si>
  <si>
    <t>7:00 - 8:00</t>
  </si>
  <si>
    <t>8:00 - 9:00</t>
  </si>
  <si>
    <t>9:00 - 10:00</t>
  </si>
  <si>
    <t>10:00  -11:00</t>
  </si>
  <si>
    <t>11:00 -12:00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</si>
  <si>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</si>
  <si>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</si>
  <si>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</si>
  <si>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</si>
  <si>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</si>
  <si>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</si>
  <si>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</si>
  <si>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</si>
  <si>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</si>
  <si>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</si>
  <si>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 -23:00</t>
  </si>
  <si>
    <t>23:00 -24:00</t>
  </si>
  <si>
    <t>к Основным положениям функционирования</t>
  </si>
  <si>
    <t>розничных рынков электрической энергии</t>
  </si>
  <si>
    <t>Форма</t>
  </si>
  <si>
    <t>публикации значений конечных регулируемых цен на электрическую энергию (мощность) и составляющих конечных регулируемых цен на электрическую энергию (мощность)</t>
  </si>
  <si>
    <t>I. Первая ценовая категория</t>
  </si>
  <si>
    <t>1. Конечная регулируемая цена</t>
  </si>
  <si>
    <t>Уровень напряжения</t>
  </si>
  <si>
    <t>ВН</t>
  </si>
  <si>
    <t>СН I</t>
  </si>
  <si>
    <t>СН II</t>
  </si>
  <si>
    <t>НН</t>
  </si>
  <si>
    <t>Конечная регулируемая цена (рублей/МВт·ч, без НДС)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</si>
  <si>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</si>
  <si>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II. Вторая ценовая категория</t>
  </si>
  <si>
    <t>1. Предельный уровень регулируемых цен для 3 зон суток (рублей/МВт·ч, без НДС)</t>
  </si>
  <si>
    <t>Зоны суток</t>
  </si>
  <si>
    <t>Ночная</t>
  </si>
  <si>
    <t>Полупиковая</t>
  </si>
  <si>
    <t>Пиковая</t>
  </si>
  <si>
    <t>2. Предельный уровень регулируемых цен для 2 зон суток (рублей/МВт·ч, без НДС)</t>
  </si>
  <si>
    <t>Дневная</t>
  </si>
  <si>
    <t>III. Третья ценовая категория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</si>
  <si>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</si>
  <si>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IV. Четвертая ценовая категория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</si>
  <si>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</si>
  <si>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1. Ставка за электрическую энергию предельного уровня регулируемых цен (рублей/МВт·ч, без НДС)</t>
  </si>
  <si>
    <t>3. Дифференцированная по уровням напряжения ставка тарифа на услуги по передаче электрической энергии, отражающая удельную величину расходов на содержание электрических сетей, конечной регулируемой цены (рублей/МВт, без НДС)</t>
  </si>
  <si>
    <t>V. Пятая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</si>
  <si>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</si>
  <si>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конечной регулируемой цены (рублей/МВт·ч, без НДС)</t>
  </si>
  <si>
    <t>Ставка для суммы плановых почасовых объемов покупки электрической энергии за расчетный период (рублей/МВт·ч, без НДС)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</si>
  <si>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</si>
  <si>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>VI. Шестая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</si>
  <si>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</si>
  <si>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Приложение N 2</t>
  </si>
  <si>
    <t>(для объемов покупки электрической энергии (мощности), учет которых осуществляется в целом за расчетный период)</t>
  </si>
  <si>
    <t>(для объемов покупки электрической энергии (мощности),  учет которых осуществляется по зонам суток расчетного периода)</t>
  </si>
  <si>
    <t>1.      Ставка за электрическую энергию конечных регулируемых цен (рублей/МВт·ч, без НДС)</t>
  </si>
  <si>
    <t>Ставка для фактических почасовых объемов покупки электрической энергии, отпущенных на уровне напряжения ВН</t>
  </si>
  <si>
    <t>Ставка для фактических почасовых объемов покупки электрической энергии, отпущенных на уровне напряжения СН I</t>
  </si>
  <si>
    <t>Ставка для фактических почасовых объемов покупки электрической энергии, отпущенных на уровне напряжения СН II</t>
  </si>
  <si>
    <t>Ставка для фактических почасовых объемов покупки электрической энергии, отпущенных на уровне напряжения НН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</si>
  <si>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</si>
  <si>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</si>
  <si>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</si>
  <si>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</si>
  <si>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>г) объем фактического пикового потребления гарантирующего поставщика (энергосбытовой, энергоснабжающей организации) на оптовом рынке (МВт)</t>
  </si>
  <si>
    <t>в том числе:</t>
  </si>
  <si>
    <t>д) сумма величин мощности, оплачиваемой на розничном рынке потребителями (покупателями), осуществляющими расчеты по второй - шестой ценовым категориям (МВт)</t>
  </si>
  <si>
    <t>по второй ценовой категории (МВт)</t>
  </si>
  <si>
    <t>по третьей ценовой категории (МВт)</t>
  </si>
  <si>
    <t>по четвертой ценовой категории (МВт)</t>
  </si>
  <si>
    <t>по пятой ценовой категории (МВт)</t>
  </si>
  <si>
    <t>по шестой ценовой категории (МВт)</t>
  </si>
  <si>
    <t>е) объем потребления мощности населением и приравненными к нему категориями потребителей (МВт)</t>
  </si>
  <si>
    <t>PINGIZS3</t>
  </si>
  <si>
    <t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</si>
  <si>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</si>
  <si>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</si>
  <si>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</si>
  <si>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</si>
  <si>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>по пятой ценовой категории (МВт·ч)</t>
  </si>
  <si>
    <t>по шестой ценовой категории (МВт·ч)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</si>
  <si>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</si>
  <si>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 электрическую энергию (мощность), связанная с учетом данных за предыдущие расчетные периоды (рублей/МВт·ч)</t>
  </si>
  <si>
    <t>-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</si>
  <si>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</si>
  <si>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</t>
  </si>
  <si>
    <t>2. Ставка за мощность, приобретаемую потребителем (покупателем),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</si>
  <si>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 (руб/МВт.мес.)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</si>
  <si>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</si>
  <si>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(кповыш=1.1)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</si>
  <si>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(кповыш=1.25)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</si>
  <si>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(кповыш=1.5)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</si>
  <si>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(кпониж=1)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</si>
  <si>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(кпониж=0.45)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</si>
  <si>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(кпониж=0.35)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</si>
  <si>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(кпониж=0.25)</t>
  </si>
  <si>
    <t>PINGIZS4</t>
  </si>
  <si>
    <t>PINGIZS5</t>
  </si>
  <si>
    <t>PINGIZ12</t>
  </si>
  <si>
    <t>Предельные уровни регулируемых цен на электрическую энергию (мощность), поставляемую потребителям (покупателям)  ООО "Инженерные изыскания" в июне 2017г.</t>
  </si>
  <si>
    <r>
      <t xml:space="preserve">Предельные уровни регулируемых цен на электрическую энергию (мощность), поставляемую потребителям (покупателям)  </t>
    </r>
    <r>
      <rPr>
        <u/>
        <sz val="13"/>
        <color theme="1"/>
        <rFont val="Times New Roman"/>
        <family val="1"/>
        <charset val="204"/>
      </rPr>
      <t>ООО "Инженерные изыскания"</t>
    </r>
    <r>
      <rPr>
        <sz val="13"/>
        <color theme="1"/>
        <rFont val="Times New Roman"/>
        <family val="1"/>
        <charset val="204"/>
      </rPr>
      <t xml:space="preserve"> в июне  2017г.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</si>
</sst>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7" x14ac:knownFonts="1">
    <font>
      <sz val="11"/>
      <color theme="1"/>
      <name val="Calibri"/>
      <family val="2"/>
      <scheme val="minor"/>
    </font>
    <font>
      <sz val="13"/>
      <color theme="1"/>
      <name val="Times New Roman"/>
      <family val="1"/>
      <charset val="204"/>
    </font>
    <font>
      <sz val="13"/>
      <color theme="1"/>
      <name val="Calibri"/>
      <family val="2"/>
      <scheme val="minor"/>
    </font>
    <font>
      <b/>
      <sz val="13"/>
      <color theme="1"/>
      <name val="Times New Roman"/>
      <family val="1"/>
      <charset val="204"/>
    </font>
    <font>
      <u/>
      <sz val="13"/>
      <color theme="1"/>
      <name val="Times New Roman"/>
      <family val="1"/>
      <charset val="204"/>
    </font>
    <font>
      <sz val="13"/>
      <name val="Times New Roman"/>
      <family val="1"/>
      <charset val="204"/>
    </font>
    <font>
      <sz val="13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124">
    <xf numFmtId="0" fontId="0" fillId="0" borderId="0" xfId="0"/>
    <xf numFmtId="0" fontId="2" fillId="0" borderId="0" xfId="0" applyFont="1"/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justify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1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1" fillId="0" borderId="0" xfId="0" applyFont="1" applyAlignment="1">
      <alignment horizontal="center" vertical="center" wrapText="1"/>
    </xf>
    <xf numFmtId="4" fontId="1" fillId="0" borderId="6" xfId="0" applyNumberFormat="1" applyFont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4" fontId="1" fillId="0" borderId="1" xfId="0" applyNumberFormat="1" applyFont="1" applyBorder="1" applyAlignment="1">
      <alignment horizontal="center" vertical="center" wrapText="1"/>
    </xf>
    <xf numFmtId="4" fontId="1" fillId="0" borderId="4" xfId="0" applyNumberFormat="1" applyFont="1" applyBorder="1" applyAlignment="1">
      <alignment horizontal="center" vertical="center" wrapText="1"/>
    </xf>
    <xf numFmtId="4" fontId="1" fillId="0" borderId="3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4" fontId="1" fillId="0" borderId="6" xfId="0" applyNumberFormat="1" applyFont="1" applyBorder="1" applyAlignment="1">
      <alignment horizontal="center" wrapText="1"/>
    </xf>
    <xf numFmtId="4" fontId="1" fillId="0" borderId="1" xfId="0" applyNumberFormat="1" applyFont="1" applyBorder="1" applyAlignment="1">
      <alignment horizontal="center" wrapText="1"/>
    </xf>
    <xf numFmtId="4" fontId="1" fillId="0" borderId="4" xfId="0" applyNumberFormat="1" applyFont="1" applyBorder="1" applyAlignment="1">
      <alignment horizontal="center" wrapText="1"/>
    </xf>
    <xf numFmtId="4" fontId="1" fillId="0" borderId="3" xfId="0" applyNumberFormat="1" applyFont="1" applyBorder="1" applyAlignment="1">
      <alignment horizontal="center" wrapText="1"/>
    </xf>
    <xf numFmtId="4" fontId="1" fillId="0" borderId="5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justify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2" fillId="2" borderId="0" xfId="0" applyFont="1" applyFill="1"/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0" xfId="0" applyFont="1" applyAlignment="1">
      <alignment horizontal="right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/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4" fontId="2" fillId="0" borderId="0" xfId="0" applyNumberFormat="1" applyFont="1" applyFill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4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164" fontId="5" fillId="0" borderId="0" xfId="0" applyNumberFormat="1" applyFont="1" applyAlignment="1">
      <alignment horizontal="center" vertical="center" wrapText="1"/>
    </xf>
    <xf numFmtId="4" fontId="5" fillId="0" borderId="0" xfId="0" applyNumberFormat="1" applyFont="1" applyAlignment="1">
      <alignment horizontal="center" vertical="center" wrapText="1"/>
    </xf>
    <xf numFmtId="4" fontId="6" fillId="0" borderId="0" xfId="0" applyNumberFormat="1" applyFont="1" applyFill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left" vertical="center" wrapText="1"/>
    </xf>
    <xf numFmtId="0" fontId="1" fillId="0" borderId="3" xfId="0" applyFont="1" applyBorder="1" applyAlignment="1">
      <alignment horizontal="center" vertical="center" wrapText="1"/>
    </xf>
    <xf numFmtId="164" fontId="5" fillId="0" borderId="0" xfId="0" applyNumberFormat="1" applyFont="1" applyFill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1" fillId="0" borderId="8" xfId="0" applyFont="1" applyBorder="1" applyAlignment="1">
      <alignment horizontal="center" wrapText="1"/>
    </xf>
    <xf numFmtId="0" fontId="1" fillId="0" borderId="9" xfId="0" applyFont="1" applyBorder="1" applyAlignment="1">
      <alignment horizontal="center" wrapText="1"/>
    </xf>
    <xf numFmtId="0" fontId="1" fillId="0" borderId="10" xfId="0" applyFont="1" applyBorder="1" applyAlignment="1">
      <alignment horizontal="center" wrapText="1"/>
    </xf>
    <xf numFmtId="0" fontId="1" fillId="0" borderId="11" xfId="0" applyFont="1" applyBorder="1" applyAlignment="1">
      <alignment horizontal="center" wrapText="1"/>
    </xf>
    <xf numFmtId="0" fontId="1" fillId="0" borderId="12" xfId="0" applyFont="1" applyBorder="1" applyAlignment="1">
      <alignment horizontal="center" wrapText="1"/>
    </xf>
    <xf numFmtId="0" fontId="1" fillId="0" borderId="6" xfId="0" applyFont="1" applyBorder="1" applyAlignment="1">
      <alignment horizontal="center" wrapText="1"/>
    </xf>
    <xf numFmtId="0" fontId="1" fillId="0" borderId="5" xfId="0" applyFont="1" applyBorder="1" applyAlignment="1">
      <alignment horizontal="center" wrapText="1"/>
    </xf>
    <xf numFmtId="0" fontId="1" fillId="0" borderId="4" xfId="0" applyFont="1" applyBorder="1" applyAlignment="1">
      <alignment horizont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3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1" fillId="0" borderId="0" xfId="0" applyFont="1" applyAlignment="1">
      <alignment horizontal="right" vertical="center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569"/>
  <sheetViews>
    <sheetView tabSelected="1" zoomScale="60" zoomScaleNormal="60" zoomScaleSheetLayoutView="50" workbookViewId="0">
      <selection activeCell="Q3574" sqref="Q3574"/>
    </sheetView>
  </sheetViews>
  <sheetFormatPr defaultRowHeight="17.25" x14ac:dyDescent="0.3"/>
  <cols>
    <col min="1" max="1" width="10.5703125" style="1" customWidth="1"/>
    <col min="2" max="2" width="13" style="1" customWidth="1"/>
    <col min="3" max="4" width="12.7109375" style="1" customWidth="1"/>
    <col min="5" max="5" width="11.85546875" style="1" customWidth="1"/>
    <col min="6" max="6" width="12.5703125" style="1" customWidth="1"/>
    <col min="7" max="7" width="12.42578125" style="1" customWidth="1"/>
    <col min="8" max="8" width="12.42578125" style="1" bestFit="1" customWidth="1"/>
    <col min="9" max="9" width="12.85546875" style="1" customWidth="1"/>
    <col min="10" max="10" width="12.42578125" style="1" bestFit="1" customWidth="1"/>
    <col min="11" max="11" width="13.85546875" style="1" bestFit="1" customWidth="1"/>
    <col min="12" max="12" width="14.85546875" style="1" customWidth="1"/>
    <col min="13" max="13" width="15.42578125" style="1" customWidth="1"/>
    <col min="14" max="14" width="15" style="1" customWidth="1"/>
    <col min="15" max="15" width="15.140625" style="1" customWidth="1"/>
    <col min="16" max="16" width="15.85546875" style="1" customWidth="1"/>
    <col min="17" max="17" width="14.7109375" style="1" customWidth="1"/>
    <col min="18" max="20" width="15.140625" style="1" bestFit="1" customWidth="1"/>
    <col min="21" max="21" width="14.85546875" style="1" customWidth="1"/>
    <col min="22" max="22" width="15" style="1" customWidth="1"/>
    <col min="23" max="23" width="16.5703125" style="1" customWidth="1"/>
    <col min="24" max="24" width="15" style="1" customWidth="1"/>
    <col min="25" max="25" width="14.42578125" style="1" customWidth="1"/>
    <col min="26" max="16384" width="9.140625" style="1"/>
  </cols>
  <sheetData>
    <row r="1" spans="1:19" x14ac:dyDescent="0.3">
      <c r="A1" s="123" t="s">
        <v>59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8"/>
    </row>
    <row r="2" spans="1:19" x14ac:dyDescent="0.3">
      <c r="A2" s="123" t="s">
        <v>25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8"/>
    </row>
    <row r="3" spans="1:19" x14ac:dyDescent="0.3">
      <c r="A3" s="123" t="s">
        <v>26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8"/>
    </row>
    <row r="4" spans="1:19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S4" s="2"/>
    </row>
    <row r="5" spans="1:19" s="40" customFormat="1" x14ac:dyDescent="0.3">
      <c r="A5" s="120" t="s">
        <v>80</v>
      </c>
      <c r="B5" s="120"/>
    </row>
    <row r="6" spans="1:19" x14ac:dyDescent="0.3">
      <c r="A6" s="121" t="s">
        <v>27</v>
      </c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1"/>
      <c r="O6" s="121"/>
      <c r="P6" s="121"/>
      <c r="Q6" s="121"/>
      <c r="R6" s="121"/>
      <c r="S6" s="121"/>
    </row>
    <row r="7" spans="1:19" ht="15.75" customHeight="1" x14ac:dyDescent="0.3">
      <c r="A7" s="122" t="s">
        <v>28</v>
      </c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</row>
    <row r="8" spans="1:19" x14ac:dyDescent="0.3">
      <c r="A8" s="4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</row>
    <row r="9" spans="1:19" ht="12" customHeight="1" x14ac:dyDescent="0.3">
      <c r="A9" s="109" t="s">
        <v>106</v>
      </c>
      <c r="B9" s="109"/>
      <c r="C9" s="109"/>
      <c r="D9" s="109"/>
      <c r="E9" s="109"/>
      <c r="F9" s="109"/>
      <c r="G9" s="109"/>
      <c r="H9" s="109"/>
      <c r="I9" s="109"/>
      <c r="J9" s="109"/>
      <c r="K9" s="109"/>
      <c r="L9" s="109"/>
      <c r="M9" s="109"/>
      <c r="N9" s="109"/>
      <c r="O9" s="109"/>
      <c r="P9" s="109"/>
      <c r="Q9" s="109"/>
      <c r="R9" s="109"/>
      <c r="S9" s="109"/>
    </row>
    <row r="10" spans="1:19" ht="13.5" customHeight="1" x14ac:dyDescent="0.3">
      <c r="A10" s="109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</row>
    <row r="11" spans="1:19" x14ac:dyDescent="0.3">
      <c r="A11" s="4"/>
    </row>
    <row r="12" spans="1:19" x14ac:dyDescent="0.3">
      <c r="A12" s="108" t="s">
        <v>29</v>
      </c>
      <c r="B12" s="108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</row>
    <row r="13" spans="1:19" x14ac:dyDescent="0.3">
      <c r="A13" s="108" t="s">
        <v>60</v>
      </c>
      <c r="B13" s="108"/>
      <c r="C13" s="108"/>
      <c r="D13" s="108"/>
      <c r="E13" s="108"/>
      <c r="F13" s="108"/>
      <c r="G13" s="108"/>
      <c r="H13" s="108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</row>
    <row r="14" spans="1:19" x14ac:dyDescent="0.3">
      <c r="A14" s="4"/>
    </row>
    <row r="15" spans="1:19" ht="18" thickBot="1" x14ac:dyDescent="0.35">
      <c r="A15" s="93" t="s">
        <v>30</v>
      </c>
      <c r="B15" s="93"/>
      <c r="C15" s="93"/>
      <c r="D15" s="93"/>
    </row>
    <row r="16" spans="1:19" ht="18" thickBot="1" x14ac:dyDescent="0.35">
      <c r="A16" s="117"/>
      <c r="B16" s="118"/>
      <c r="C16" s="118"/>
      <c r="D16" s="118"/>
      <c r="E16" s="118"/>
      <c r="F16" s="119"/>
      <c r="G16" s="113" t="s">
        <v>31</v>
      </c>
      <c r="H16" s="113"/>
      <c r="I16" s="113"/>
      <c r="J16" s="92"/>
    </row>
    <row r="17" spans="1:19" ht="18" thickBot="1" x14ac:dyDescent="0.35">
      <c r="A17" s="110"/>
      <c r="B17" s="111"/>
      <c r="C17" s="111"/>
      <c r="D17" s="111"/>
      <c r="E17" s="111"/>
      <c r="F17" s="112"/>
      <c r="G17" s="7" t="s">
        <v>32</v>
      </c>
      <c r="H17" s="7" t="s">
        <v>33</v>
      </c>
      <c r="I17" s="7" t="s">
        <v>34</v>
      </c>
      <c r="J17" s="7" t="s">
        <v>35</v>
      </c>
    </row>
    <row r="18" spans="1:19" ht="18" thickBot="1" x14ac:dyDescent="0.35">
      <c r="A18" s="91" t="s">
        <v>36</v>
      </c>
      <c r="B18" s="113"/>
      <c r="C18" s="113"/>
      <c r="D18" s="113"/>
      <c r="E18" s="113"/>
      <c r="F18" s="92"/>
      <c r="G18" s="15">
        <v>2731.46</v>
      </c>
      <c r="H18" s="15">
        <v>2845.46</v>
      </c>
      <c r="I18" s="15">
        <v>3198.46</v>
      </c>
      <c r="J18" s="15">
        <v>4021.46</v>
      </c>
    </row>
    <row r="20" spans="1:19" x14ac:dyDescent="0.3">
      <c r="A20" s="94" t="s">
        <v>67</v>
      </c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74">
        <v>1169.1783471599999</v>
      </c>
      <c r="S20" s="55"/>
    </row>
    <row r="21" spans="1:19" x14ac:dyDescent="0.3">
      <c r="A21" s="94" t="s">
        <v>37</v>
      </c>
      <c r="B21" s="94"/>
      <c r="C21" s="94"/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</row>
    <row r="22" spans="1:19" ht="15.75" customHeight="1" x14ac:dyDescent="0.3">
      <c r="A22" s="94" t="s">
        <v>68</v>
      </c>
      <c r="B22" s="94"/>
      <c r="C22" s="94"/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55"/>
      <c r="Q22" s="55"/>
      <c r="R22" s="69">
        <f>R20</f>
        <v>1169.1783471599999</v>
      </c>
      <c r="S22" s="55"/>
    </row>
    <row r="23" spans="1:19" x14ac:dyDescent="0.3">
      <c r="A23" s="93" t="s">
        <v>69</v>
      </c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55"/>
      <c r="Q23" s="55"/>
      <c r="R23" s="69">
        <v>448882.92338709679</v>
      </c>
      <c r="S23" s="55"/>
    </row>
    <row r="24" spans="1:19" x14ac:dyDescent="0.3">
      <c r="A24" s="94" t="s">
        <v>70</v>
      </c>
      <c r="B24" s="94"/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55"/>
      <c r="Q24" s="55"/>
      <c r="R24" s="70">
        <v>0</v>
      </c>
      <c r="S24" s="55"/>
    </row>
    <row r="25" spans="1:19" ht="17.25" customHeight="1" x14ac:dyDescent="0.3">
      <c r="A25" s="94" t="s">
        <v>71</v>
      </c>
      <c r="B25" s="94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71">
        <v>8.9280000000000008</v>
      </c>
      <c r="S25" s="16"/>
    </row>
    <row r="26" spans="1:19" ht="17.25" customHeight="1" x14ac:dyDescent="0.3">
      <c r="A26" s="94" t="s">
        <v>73</v>
      </c>
      <c r="B26" s="94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71">
        <f>R25</f>
        <v>8.9280000000000008</v>
      </c>
      <c r="S26" s="16"/>
    </row>
    <row r="27" spans="1:19" x14ac:dyDescent="0.3">
      <c r="A27" s="94" t="s">
        <v>72</v>
      </c>
      <c r="B27" s="9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72"/>
      <c r="S27" s="54"/>
    </row>
    <row r="28" spans="1:19" x14ac:dyDescent="0.3">
      <c r="A28" s="8" t="s">
        <v>74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55"/>
      <c r="Q28" s="55"/>
      <c r="R28" s="70">
        <v>0</v>
      </c>
      <c r="S28" s="55"/>
    </row>
    <row r="29" spans="1:19" x14ac:dyDescent="0.3">
      <c r="A29" s="93" t="s">
        <v>75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55"/>
      <c r="Q29" s="55"/>
      <c r="R29" s="70">
        <v>0</v>
      </c>
      <c r="S29" s="55"/>
    </row>
    <row r="30" spans="1:19" x14ac:dyDescent="0.3">
      <c r="A30" s="93" t="s">
        <v>76</v>
      </c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55"/>
      <c r="Q30" s="55"/>
      <c r="R30" s="70">
        <v>0</v>
      </c>
      <c r="S30" s="55"/>
    </row>
    <row r="31" spans="1:19" x14ac:dyDescent="0.3">
      <c r="A31" s="93" t="s">
        <v>77</v>
      </c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55"/>
      <c r="Q31" s="55"/>
      <c r="R31" s="70">
        <v>0</v>
      </c>
      <c r="S31" s="55"/>
    </row>
    <row r="32" spans="1:19" x14ac:dyDescent="0.3">
      <c r="A32" s="93" t="s">
        <v>78</v>
      </c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55"/>
      <c r="Q32" s="55"/>
      <c r="R32" s="70">
        <f>R26</f>
        <v>8.9280000000000008</v>
      </c>
      <c r="S32" s="55"/>
    </row>
    <row r="33" spans="1:19" ht="15.75" customHeight="1" x14ac:dyDescent="0.3">
      <c r="A33" s="94" t="s">
        <v>79</v>
      </c>
      <c r="B33" s="94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71">
        <v>0</v>
      </c>
      <c r="S33" s="16"/>
    </row>
    <row r="34" spans="1:19" ht="17.25" customHeight="1" x14ac:dyDescent="0.3">
      <c r="A34" s="94" t="s">
        <v>81</v>
      </c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79">
        <v>7755.8639999999996</v>
      </c>
      <c r="S34" s="16"/>
    </row>
    <row r="35" spans="1:19" ht="17.25" customHeight="1" x14ac:dyDescent="0.3">
      <c r="A35" s="94" t="s">
        <v>82</v>
      </c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73">
        <f>R34</f>
        <v>7755.8639999999996</v>
      </c>
      <c r="S35" s="16"/>
    </row>
    <row r="36" spans="1:19" x14ac:dyDescent="0.3">
      <c r="A36" s="94" t="s">
        <v>72</v>
      </c>
      <c r="B36" s="9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72"/>
      <c r="S36" s="54"/>
    </row>
    <row r="37" spans="1:19" x14ac:dyDescent="0.3">
      <c r="A37" s="93" t="s">
        <v>83</v>
      </c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55"/>
      <c r="Q37" s="55"/>
      <c r="R37" s="70">
        <v>0</v>
      </c>
      <c r="S37" s="55"/>
    </row>
    <row r="38" spans="1:19" x14ac:dyDescent="0.3">
      <c r="A38" s="93" t="s">
        <v>84</v>
      </c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55"/>
      <c r="Q38" s="55"/>
      <c r="R38" s="70">
        <v>0</v>
      </c>
      <c r="S38" s="55"/>
    </row>
    <row r="39" spans="1:19" x14ac:dyDescent="0.3">
      <c r="A39" s="93" t="s">
        <v>85</v>
      </c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55"/>
      <c r="Q39" s="55"/>
      <c r="R39" s="70">
        <v>0</v>
      </c>
      <c r="S39" s="55"/>
    </row>
    <row r="40" spans="1:19" x14ac:dyDescent="0.3">
      <c r="A40" s="93" t="s">
        <v>86</v>
      </c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55"/>
      <c r="Q40" s="55"/>
      <c r="R40" s="70">
        <v>0</v>
      </c>
      <c r="S40" s="55"/>
    </row>
    <row r="41" spans="1:19" x14ac:dyDescent="0.3">
      <c r="A41" s="93" t="s">
        <v>87</v>
      </c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55"/>
      <c r="Q41" s="55"/>
      <c r="R41" s="69">
        <f>R35</f>
        <v>7755.8639999999996</v>
      </c>
      <c r="S41" s="55"/>
    </row>
    <row r="42" spans="1:19" x14ac:dyDescent="0.3">
      <c r="A42" s="93" t="s">
        <v>88</v>
      </c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70">
        <v>0</v>
      </c>
      <c r="S42" s="8"/>
    </row>
    <row r="43" spans="1:19" ht="17.25" customHeight="1" x14ac:dyDescent="0.3">
      <c r="A43" s="94" t="s">
        <v>89</v>
      </c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14" t="s">
        <v>90</v>
      </c>
      <c r="S43" s="16"/>
    </row>
    <row r="44" spans="1:19" ht="38.25" customHeight="1" x14ac:dyDescent="0.3">
      <c r="A44" s="94" t="s">
        <v>91</v>
      </c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14" t="s">
        <v>90</v>
      </c>
      <c r="S44" s="16"/>
    </row>
    <row r="45" spans="1:19" ht="34.5" customHeight="1" x14ac:dyDescent="0.3">
      <c r="A45" s="94" t="s">
        <v>92</v>
      </c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14" t="s">
        <v>90</v>
      </c>
      <c r="S45" s="16"/>
    </row>
    <row r="47" spans="1:19" x14ac:dyDescent="0.3">
      <c r="A47" s="108" t="s">
        <v>38</v>
      </c>
      <c r="B47" s="108"/>
      <c r="C47" s="108"/>
      <c r="D47" s="108"/>
      <c r="E47" s="108"/>
      <c r="F47" s="108"/>
      <c r="G47" s="108"/>
      <c r="H47" s="108"/>
      <c r="I47" s="108"/>
      <c r="J47" s="108"/>
      <c r="K47" s="108"/>
      <c r="L47" s="108"/>
      <c r="M47" s="108"/>
      <c r="N47" s="108"/>
      <c r="O47" s="108"/>
      <c r="P47" s="108"/>
      <c r="Q47" s="108"/>
      <c r="R47" s="108"/>
      <c r="S47" s="108"/>
    </row>
    <row r="48" spans="1:19" x14ac:dyDescent="0.3">
      <c r="A48" s="108" t="s">
        <v>61</v>
      </c>
      <c r="B48" s="108"/>
      <c r="C48" s="108"/>
      <c r="D48" s="108"/>
      <c r="E48" s="108"/>
      <c r="F48" s="108"/>
      <c r="G48" s="108"/>
      <c r="H48" s="108"/>
      <c r="I48" s="108"/>
      <c r="J48" s="108"/>
      <c r="K48" s="108"/>
      <c r="L48" s="108"/>
      <c r="M48" s="108"/>
      <c r="N48" s="108"/>
      <c r="O48" s="108"/>
      <c r="P48" s="108"/>
      <c r="Q48" s="108"/>
      <c r="R48" s="108"/>
      <c r="S48" s="108"/>
    </row>
    <row r="49" spans="1:15" x14ac:dyDescent="0.3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1:15" ht="18" thickBot="1" x14ac:dyDescent="0.35">
      <c r="A50" s="93" t="s">
        <v>39</v>
      </c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</row>
    <row r="51" spans="1:15" ht="16.5" customHeight="1" thickBot="1" x14ac:dyDescent="0.35">
      <c r="A51" s="91" t="s">
        <v>40</v>
      </c>
      <c r="B51" s="113"/>
      <c r="C51" s="113"/>
      <c r="D51" s="113"/>
      <c r="E51" s="113"/>
      <c r="F51" s="92"/>
      <c r="G51" s="91" t="s">
        <v>31</v>
      </c>
      <c r="H51" s="113"/>
      <c r="I51" s="113"/>
      <c r="J51" s="92"/>
    </row>
    <row r="52" spans="1:15" ht="18" thickBot="1" x14ac:dyDescent="0.35">
      <c r="A52" s="91"/>
      <c r="B52" s="113"/>
      <c r="C52" s="113"/>
      <c r="D52" s="113"/>
      <c r="E52" s="113"/>
      <c r="F52" s="92"/>
      <c r="G52" s="7" t="s">
        <v>32</v>
      </c>
      <c r="H52" s="7" t="s">
        <v>33</v>
      </c>
      <c r="I52" s="7" t="s">
        <v>34</v>
      </c>
      <c r="J52" s="7" t="s">
        <v>35</v>
      </c>
    </row>
    <row r="53" spans="1:15" ht="18" thickBot="1" x14ac:dyDescent="0.35">
      <c r="A53" s="91" t="s">
        <v>41</v>
      </c>
      <c r="B53" s="113"/>
      <c r="C53" s="113"/>
      <c r="D53" s="113"/>
      <c r="E53" s="113"/>
      <c r="F53" s="92"/>
      <c r="G53" s="15">
        <v>2720.76</v>
      </c>
      <c r="H53" s="15">
        <v>2834.76</v>
      </c>
      <c r="I53" s="15">
        <v>3187.76</v>
      </c>
      <c r="J53" s="15">
        <v>4010.76</v>
      </c>
    </row>
    <row r="54" spans="1:15" ht="18" thickBot="1" x14ac:dyDescent="0.35">
      <c r="A54" s="91" t="s">
        <v>42</v>
      </c>
      <c r="B54" s="113"/>
      <c r="C54" s="113"/>
      <c r="D54" s="113"/>
      <c r="E54" s="113"/>
      <c r="F54" s="92"/>
      <c r="G54" s="15">
        <v>3277.67</v>
      </c>
      <c r="H54" s="15">
        <v>3391.67</v>
      </c>
      <c r="I54" s="15">
        <v>3744.67</v>
      </c>
      <c r="J54" s="15">
        <v>4567.67</v>
      </c>
    </row>
    <row r="55" spans="1:15" ht="18" thickBot="1" x14ac:dyDescent="0.35">
      <c r="A55" s="91" t="s">
        <v>43</v>
      </c>
      <c r="B55" s="113"/>
      <c r="C55" s="113"/>
      <c r="D55" s="113"/>
      <c r="E55" s="113"/>
      <c r="F55" s="92"/>
      <c r="G55" s="15">
        <v>3977.78</v>
      </c>
      <c r="H55" s="15">
        <v>4091.78</v>
      </c>
      <c r="I55" s="15">
        <v>4444.78</v>
      </c>
      <c r="J55" s="15">
        <v>5267.78</v>
      </c>
    </row>
    <row r="56" spans="1:15" x14ac:dyDescent="0.3">
      <c r="A56" s="4"/>
    </row>
    <row r="57" spans="1:15" x14ac:dyDescent="0.3">
      <c r="A57" s="4"/>
    </row>
    <row r="58" spans="1:15" ht="18" thickBot="1" x14ac:dyDescent="0.35">
      <c r="A58" s="93" t="s">
        <v>44</v>
      </c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</row>
    <row r="59" spans="1:15" ht="16.5" customHeight="1" thickBot="1" x14ac:dyDescent="0.35">
      <c r="A59" s="91" t="s">
        <v>40</v>
      </c>
      <c r="B59" s="113"/>
      <c r="C59" s="113"/>
      <c r="D59" s="113"/>
      <c r="E59" s="113"/>
      <c r="F59" s="92"/>
      <c r="G59" s="113" t="s">
        <v>31</v>
      </c>
      <c r="H59" s="113"/>
      <c r="I59" s="113"/>
      <c r="J59" s="92"/>
    </row>
    <row r="60" spans="1:15" ht="18" thickBot="1" x14ac:dyDescent="0.35">
      <c r="A60" s="114"/>
      <c r="B60" s="115"/>
      <c r="C60" s="115"/>
      <c r="D60" s="115"/>
      <c r="E60" s="115"/>
      <c r="F60" s="116"/>
      <c r="G60" s="7" t="s">
        <v>32</v>
      </c>
      <c r="H60" s="7" t="s">
        <v>33</v>
      </c>
      <c r="I60" s="7" t="s">
        <v>34</v>
      </c>
      <c r="J60" s="7" t="s">
        <v>35</v>
      </c>
    </row>
    <row r="61" spans="1:15" ht="18" thickBot="1" x14ac:dyDescent="0.35">
      <c r="A61" s="91" t="s">
        <v>41</v>
      </c>
      <c r="B61" s="113"/>
      <c r="C61" s="113"/>
      <c r="D61" s="113"/>
      <c r="E61" s="113"/>
      <c r="F61" s="92"/>
      <c r="G61" s="15">
        <f>G53</f>
        <v>2720.76</v>
      </c>
      <c r="H61" s="15">
        <f t="shared" ref="H61:J61" si="0">H53</f>
        <v>2834.76</v>
      </c>
      <c r="I61" s="15">
        <f t="shared" si="0"/>
        <v>3187.76</v>
      </c>
      <c r="J61" s="15">
        <f t="shared" si="0"/>
        <v>4010.76</v>
      </c>
    </row>
    <row r="62" spans="1:15" ht="18" thickBot="1" x14ac:dyDescent="0.35">
      <c r="A62" s="110" t="s">
        <v>45</v>
      </c>
      <c r="B62" s="111"/>
      <c r="C62" s="111"/>
      <c r="D62" s="111"/>
      <c r="E62" s="111"/>
      <c r="F62" s="112"/>
      <c r="G62" s="15">
        <v>3547.55</v>
      </c>
      <c r="H62" s="15">
        <v>3661.55</v>
      </c>
      <c r="I62" s="15">
        <v>4014.55</v>
      </c>
      <c r="J62" s="15">
        <v>4837.55</v>
      </c>
    </row>
    <row r="65" spans="1:25" x14ac:dyDescent="0.3">
      <c r="A65" s="108" t="s">
        <v>46</v>
      </c>
      <c r="B65" s="108"/>
      <c r="C65" s="108"/>
      <c r="D65" s="108"/>
      <c r="E65" s="108"/>
      <c r="F65" s="108"/>
      <c r="G65" s="108"/>
      <c r="H65" s="108"/>
      <c r="I65" s="108"/>
      <c r="J65" s="108"/>
      <c r="K65" s="108"/>
      <c r="L65" s="108"/>
      <c r="M65" s="108"/>
      <c r="N65" s="108"/>
      <c r="O65" s="108"/>
      <c r="P65" s="108"/>
      <c r="Q65" s="108"/>
      <c r="R65" s="108"/>
      <c r="S65" s="108"/>
    </row>
    <row r="66" spans="1:25" ht="42.75" customHeight="1" x14ac:dyDescent="0.3">
      <c r="A66" s="109" t="s">
        <v>47</v>
      </c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</row>
    <row r="67" spans="1:25" x14ac:dyDescent="0.3">
      <c r="A67" s="4"/>
    </row>
    <row r="68" spans="1:25" ht="18" thickBot="1" x14ac:dyDescent="0.35">
      <c r="A68" s="93" t="s">
        <v>62</v>
      </c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</row>
    <row r="69" spans="1:25" ht="15.75" customHeight="1" thickBot="1" x14ac:dyDescent="0.35">
      <c r="A69" s="103" t="s">
        <v>0</v>
      </c>
      <c r="B69" s="105" t="s">
        <v>63</v>
      </c>
      <c r="C69" s="106"/>
      <c r="D69" s="106"/>
      <c r="E69" s="106"/>
      <c r="F69" s="106"/>
      <c r="G69" s="106"/>
      <c r="H69" s="106"/>
      <c r="I69" s="106"/>
      <c r="J69" s="106"/>
      <c r="K69" s="106"/>
      <c r="L69" s="106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7"/>
    </row>
    <row r="70" spans="1:25" ht="33.75" thickBot="1" x14ac:dyDescent="0.35">
      <c r="A70" s="104"/>
      <c r="B70" s="7" t="s">
        <v>1</v>
      </c>
      <c r="C70" s="7" t="s">
        <v>2</v>
      </c>
      <c r="D70" s="7" t="s">
        <v>3</v>
      </c>
      <c r="E70" s="7" t="s">
        <v>4</v>
      </c>
      <c r="F70" s="7" t="s">
        <v>5</v>
      </c>
      <c r="G70" s="7" t="s">
        <v>6</v>
      </c>
      <c r="H70" s="7" t="s">
        <v>7</v>
      </c>
      <c r="I70" s="7" t="s">
        <v>8</v>
      </c>
      <c r="J70" s="7" t="s">
        <v>9</v>
      </c>
      <c r="K70" s="7" t="s">
        <v>10</v>
      </c>
      <c r="L70" s="7" t="s">
        <v>11</v>
      </c>
      <c r="M70" s="7" t="s">
        <v>12</v>
      </c>
      <c r="N70" s="9" t="s">
        <v>13</v>
      </c>
      <c r="O70" s="10" t="s">
        <v>14</v>
      </c>
      <c r="P70" s="10" t="s">
        <v>15</v>
      </c>
      <c r="Q70" s="10" t="s">
        <v>16</v>
      </c>
      <c r="R70" s="10" t="s">
        <v>17</v>
      </c>
      <c r="S70" s="10" t="s">
        <v>18</v>
      </c>
      <c r="T70" s="10" t="s">
        <v>19</v>
      </c>
      <c r="U70" s="10" t="s">
        <v>20</v>
      </c>
      <c r="V70" s="10" t="s">
        <v>21</v>
      </c>
      <c r="W70" s="10" t="s">
        <v>22</v>
      </c>
      <c r="X70" s="10" t="s">
        <v>23</v>
      </c>
      <c r="Y70" s="10" t="s">
        <v>24</v>
      </c>
    </row>
    <row r="71" spans="1:25" ht="18" thickBot="1" x14ac:dyDescent="0.35">
      <c r="A71" s="11">
        <v>1</v>
      </c>
      <c r="B71" s="15">
        <v>2705.7733957300002</v>
      </c>
      <c r="C71" s="15">
        <v>2706.4367025199999</v>
      </c>
      <c r="D71" s="15">
        <v>2707.0955086900003</v>
      </c>
      <c r="E71" s="15">
        <v>2706.10355239</v>
      </c>
      <c r="F71" s="15">
        <v>2705.1991102800002</v>
      </c>
      <c r="G71" s="15">
        <v>2703.0593459199999</v>
      </c>
      <c r="H71" s="15">
        <v>2701.2730306499998</v>
      </c>
      <c r="I71" s="15">
        <v>2706.0087268300003</v>
      </c>
      <c r="J71" s="15">
        <v>2713.7598394200004</v>
      </c>
      <c r="K71" s="15">
        <v>2718.4670974999999</v>
      </c>
      <c r="L71" s="15">
        <v>2718.73225245</v>
      </c>
      <c r="M71" s="15">
        <v>2719.0884043800002</v>
      </c>
      <c r="N71" s="17">
        <v>2714.1480139900004</v>
      </c>
      <c r="O71" s="18">
        <v>2712.1540349100001</v>
      </c>
      <c r="P71" s="18">
        <v>2711.1426308</v>
      </c>
      <c r="Q71" s="18">
        <v>2707.9294003700002</v>
      </c>
      <c r="R71" s="18">
        <v>2705.6498984999998</v>
      </c>
      <c r="S71" s="18">
        <v>2706.3481068999999</v>
      </c>
      <c r="T71" s="18">
        <v>2706.4402880300004</v>
      </c>
      <c r="U71" s="18">
        <v>2701.6117854700001</v>
      </c>
      <c r="V71" s="18">
        <v>2700.7566094800004</v>
      </c>
      <c r="W71" s="18">
        <v>2701.6823507400004</v>
      </c>
      <c r="X71" s="18">
        <v>2703.6311355500002</v>
      </c>
      <c r="Y71" s="18">
        <v>2701.97394171</v>
      </c>
    </row>
    <row r="72" spans="1:25" ht="18" thickBot="1" x14ac:dyDescent="0.35">
      <c r="A72" s="11">
        <v>2</v>
      </c>
      <c r="B72" s="15">
        <v>2704.3029266100002</v>
      </c>
      <c r="C72" s="15">
        <v>2706.6659933700003</v>
      </c>
      <c r="D72" s="15">
        <v>2706.2021909700002</v>
      </c>
      <c r="E72" s="15">
        <v>2706.33237951</v>
      </c>
      <c r="F72" s="15">
        <v>2706.9696777500003</v>
      </c>
      <c r="G72" s="15">
        <v>2703.2168866700003</v>
      </c>
      <c r="H72" s="15">
        <v>2700.1769154000003</v>
      </c>
      <c r="I72" s="15">
        <v>2699.7040629600001</v>
      </c>
      <c r="J72" s="15">
        <v>2697.6870572500002</v>
      </c>
      <c r="K72" s="15">
        <v>2694.9273584500002</v>
      </c>
      <c r="L72" s="15">
        <v>2694.8261638200001</v>
      </c>
      <c r="M72" s="15">
        <v>2695.0371118500002</v>
      </c>
      <c r="N72" s="19">
        <v>2694.9668504299998</v>
      </c>
      <c r="O72" s="15">
        <v>2692.3464550600002</v>
      </c>
      <c r="P72" s="15">
        <v>2690.0073007700003</v>
      </c>
      <c r="Q72" s="15">
        <v>2687.2599299800004</v>
      </c>
      <c r="R72" s="15">
        <v>2691.0983747099999</v>
      </c>
      <c r="S72" s="15">
        <v>2691.3743327100001</v>
      </c>
      <c r="T72" s="15">
        <v>2700.3300466000001</v>
      </c>
      <c r="U72" s="15">
        <v>2700.76096151</v>
      </c>
      <c r="V72" s="15">
        <v>2700.6539265800002</v>
      </c>
      <c r="W72" s="15">
        <v>2700.2910035300001</v>
      </c>
      <c r="X72" s="15">
        <v>2698.04793169</v>
      </c>
      <c r="Y72" s="15">
        <v>2703.2395257100002</v>
      </c>
    </row>
    <row r="73" spans="1:25" ht="18" thickBot="1" x14ac:dyDescent="0.35">
      <c r="A73" s="11">
        <v>3</v>
      </c>
      <c r="B73" s="15">
        <v>2702.16065884</v>
      </c>
      <c r="C73" s="15">
        <v>2701.7957926500003</v>
      </c>
      <c r="D73" s="15">
        <v>2704.0096596800004</v>
      </c>
      <c r="E73" s="15">
        <v>2703.0240311699999</v>
      </c>
      <c r="F73" s="15">
        <v>2702.8574719200001</v>
      </c>
      <c r="G73" s="15">
        <v>2703.2997319400001</v>
      </c>
      <c r="H73" s="15">
        <v>2703.9931815</v>
      </c>
      <c r="I73" s="15">
        <v>2704.9469896400001</v>
      </c>
      <c r="J73" s="15">
        <v>2701.38987817</v>
      </c>
      <c r="K73" s="15">
        <v>2698.0501418700001</v>
      </c>
      <c r="L73" s="15">
        <v>2700.3471842200001</v>
      </c>
      <c r="M73" s="15">
        <v>2701.5922658200002</v>
      </c>
      <c r="N73" s="19">
        <v>2701.7551315999999</v>
      </c>
      <c r="O73" s="15">
        <v>2701.9222928500003</v>
      </c>
      <c r="P73" s="15">
        <v>2698.5838079800001</v>
      </c>
      <c r="Q73" s="15">
        <v>2696.1504930700003</v>
      </c>
      <c r="R73" s="15">
        <v>2697.10631246</v>
      </c>
      <c r="S73" s="15">
        <v>2696.5469043900002</v>
      </c>
      <c r="T73" s="15">
        <v>2695.5248970700004</v>
      </c>
      <c r="U73" s="15">
        <v>2695.0138016199999</v>
      </c>
      <c r="V73" s="15">
        <v>2700.1228448600004</v>
      </c>
      <c r="W73" s="15">
        <v>2700.0043817699998</v>
      </c>
      <c r="X73" s="15">
        <v>2697.1322790300001</v>
      </c>
      <c r="Y73" s="15">
        <v>2700.69821318</v>
      </c>
    </row>
    <row r="74" spans="1:25" ht="18" thickBot="1" x14ac:dyDescent="0.35">
      <c r="A74" s="11">
        <v>4</v>
      </c>
      <c r="B74" s="15">
        <v>2706.49295248</v>
      </c>
      <c r="C74" s="15">
        <v>2706.3675003100002</v>
      </c>
      <c r="D74" s="15">
        <v>2705.7812609700004</v>
      </c>
      <c r="E74" s="15">
        <v>2705.0925473100001</v>
      </c>
      <c r="F74" s="15">
        <v>2705.2686277000003</v>
      </c>
      <c r="G74" s="15">
        <v>2706.1466233400001</v>
      </c>
      <c r="H74" s="15">
        <v>2706.4547933200001</v>
      </c>
      <c r="I74" s="15">
        <v>2705.8327248800001</v>
      </c>
      <c r="J74" s="15">
        <v>2704.4891358900004</v>
      </c>
      <c r="K74" s="15">
        <v>2702.3241756699999</v>
      </c>
      <c r="L74" s="15">
        <v>2702.1184942</v>
      </c>
      <c r="M74" s="15">
        <v>2702.2475454400001</v>
      </c>
      <c r="N74" s="19">
        <v>2702.0817986299999</v>
      </c>
      <c r="O74" s="15">
        <v>2701.4587376400004</v>
      </c>
      <c r="P74" s="15">
        <v>2701.7903259200002</v>
      </c>
      <c r="Q74" s="15">
        <v>2696.5254421400005</v>
      </c>
      <c r="R74" s="15">
        <v>2697.0274357200001</v>
      </c>
      <c r="S74" s="15">
        <v>2698.6721274500001</v>
      </c>
      <c r="T74" s="15">
        <v>2698.95668862</v>
      </c>
      <c r="U74" s="15">
        <v>2699.0996706100004</v>
      </c>
      <c r="V74" s="15">
        <v>2698.5130281299998</v>
      </c>
      <c r="W74" s="15">
        <v>2697.6713465000003</v>
      </c>
      <c r="X74" s="15">
        <v>2699.9585632600001</v>
      </c>
      <c r="Y74" s="15">
        <v>2701.3686094599998</v>
      </c>
    </row>
    <row r="75" spans="1:25" ht="18" thickBot="1" x14ac:dyDescent="0.35">
      <c r="A75" s="11">
        <v>5</v>
      </c>
      <c r="B75" s="15">
        <v>2712.0903227600002</v>
      </c>
      <c r="C75" s="15">
        <v>2712.0020514600001</v>
      </c>
      <c r="D75" s="15">
        <v>2712.3414685300004</v>
      </c>
      <c r="E75" s="15">
        <v>2711.2451030299999</v>
      </c>
      <c r="F75" s="15">
        <v>2711.1106535099998</v>
      </c>
      <c r="G75" s="15">
        <v>2712.2701981800001</v>
      </c>
      <c r="H75" s="15">
        <v>2711.1092770100004</v>
      </c>
      <c r="I75" s="15">
        <v>2713.9743535799998</v>
      </c>
      <c r="J75" s="15">
        <v>2712.8222680500003</v>
      </c>
      <c r="K75" s="15">
        <v>2714.16896318</v>
      </c>
      <c r="L75" s="15">
        <v>2714.14730547</v>
      </c>
      <c r="M75" s="15">
        <v>2714.5072325199999</v>
      </c>
      <c r="N75" s="19">
        <v>2712.75879506</v>
      </c>
      <c r="O75" s="15">
        <v>2710.38847248</v>
      </c>
      <c r="P75" s="15">
        <v>2710.9493645100001</v>
      </c>
      <c r="Q75" s="15">
        <v>2707.8204937199998</v>
      </c>
      <c r="R75" s="15">
        <v>2708.39224208</v>
      </c>
      <c r="S75" s="15">
        <v>2708.8517338000001</v>
      </c>
      <c r="T75" s="15">
        <v>2709.5045733100001</v>
      </c>
      <c r="U75" s="15">
        <v>2709.8229562800002</v>
      </c>
      <c r="V75" s="15">
        <v>2710.64249767</v>
      </c>
      <c r="W75" s="15">
        <v>2710.8600466799999</v>
      </c>
      <c r="X75" s="15">
        <v>2707.6536400800001</v>
      </c>
      <c r="Y75" s="15">
        <v>2709.10390022</v>
      </c>
    </row>
    <row r="76" spans="1:25" ht="18" thickBot="1" x14ac:dyDescent="0.35">
      <c r="A76" s="11">
        <v>6</v>
      </c>
      <c r="B76" s="15">
        <v>2714.2376788900001</v>
      </c>
      <c r="C76" s="15">
        <v>2714.0799191900001</v>
      </c>
      <c r="D76" s="15">
        <v>2714.0763740399998</v>
      </c>
      <c r="E76" s="15">
        <v>2713.0539945999999</v>
      </c>
      <c r="F76" s="15">
        <v>2712.8131014400001</v>
      </c>
      <c r="G76" s="15">
        <v>2714.64080818</v>
      </c>
      <c r="H76" s="15">
        <v>2712.53557955</v>
      </c>
      <c r="I76" s="15">
        <v>2715.1161596700003</v>
      </c>
      <c r="J76" s="15">
        <v>2714.3399092300001</v>
      </c>
      <c r="K76" s="15">
        <v>2711.8251122900001</v>
      </c>
      <c r="L76" s="15">
        <v>2709.8698081399998</v>
      </c>
      <c r="M76" s="15">
        <v>2709.91437137</v>
      </c>
      <c r="N76" s="19">
        <v>2709.7560656000001</v>
      </c>
      <c r="O76" s="15">
        <v>2708.4090541100004</v>
      </c>
      <c r="P76" s="15">
        <v>2706.1055844800003</v>
      </c>
      <c r="Q76" s="15">
        <v>2702.3304655500001</v>
      </c>
      <c r="R76" s="15">
        <v>2705.7276181300003</v>
      </c>
      <c r="S76" s="15">
        <v>2705.3427513000001</v>
      </c>
      <c r="T76" s="15">
        <v>2705.2413071300002</v>
      </c>
      <c r="U76" s="15">
        <v>2705.8024187600004</v>
      </c>
      <c r="V76" s="15">
        <v>2705.9142885600004</v>
      </c>
      <c r="W76" s="15">
        <v>2701.1624437500004</v>
      </c>
      <c r="X76" s="15">
        <v>2705.5280098600001</v>
      </c>
      <c r="Y76" s="15">
        <v>2709.1244915200004</v>
      </c>
    </row>
    <row r="77" spans="1:25" ht="18" thickBot="1" x14ac:dyDescent="0.35">
      <c r="A77" s="11">
        <v>7</v>
      </c>
      <c r="B77" s="15">
        <v>2712.0187817400001</v>
      </c>
      <c r="C77" s="15">
        <v>2713.0400304200002</v>
      </c>
      <c r="D77" s="15">
        <v>2713.6148347600001</v>
      </c>
      <c r="E77" s="15">
        <v>2711.58818402</v>
      </c>
      <c r="F77" s="15">
        <v>2710.6513551900002</v>
      </c>
      <c r="G77" s="15">
        <v>2712.45828785</v>
      </c>
      <c r="H77" s="15">
        <v>2708.4392143000005</v>
      </c>
      <c r="I77" s="15">
        <v>2706.46158621</v>
      </c>
      <c r="J77" s="15">
        <v>2708.6875550599998</v>
      </c>
      <c r="K77" s="15">
        <v>2711.2684671400002</v>
      </c>
      <c r="L77" s="15">
        <v>2710.7119743100002</v>
      </c>
      <c r="M77" s="15">
        <v>2710.6950223700001</v>
      </c>
      <c r="N77" s="19">
        <v>2710.9858550099998</v>
      </c>
      <c r="O77" s="15">
        <v>2708.20136275</v>
      </c>
      <c r="P77" s="15">
        <v>2709.1688465799998</v>
      </c>
      <c r="Q77" s="15">
        <v>2706.3329127200004</v>
      </c>
      <c r="R77" s="15">
        <v>2705.8404069200001</v>
      </c>
      <c r="S77" s="15">
        <v>2706.7813666500001</v>
      </c>
      <c r="T77" s="15">
        <v>2707.2032537900004</v>
      </c>
      <c r="U77" s="15">
        <v>2707.83617091</v>
      </c>
      <c r="V77" s="15">
        <v>2702.3832198999999</v>
      </c>
      <c r="W77" s="15">
        <v>2702.1069654299999</v>
      </c>
      <c r="X77" s="15">
        <v>2705.3697114000001</v>
      </c>
      <c r="Y77" s="15">
        <v>2708.5829107600002</v>
      </c>
    </row>
    <row r="78" spans="1:25" ht="18" thickBot="1" x14ac:dyDescent="0.35">
      <c r="A78" s="11">
        <v>8</v>
      </c>
      <c r="B78" s="15">
        <v>2713.6746459100004</v>
      </c>
      <c r="C78" s="15">
        <v>2708.5995899200002</v>
      </c>
      <c r="D78" s="15">
        <v>2710.26025071</v>
      </c>
      <c r="E78" s="15">
        <v>2708.4505726000002</v>
      </c>
      <c r="F78" s="15">
        <v>2707.9108046600004</v>
      </c>
      <c r="G78" s="15">
        <v>2709.4869497</v>
      </c>
      <c r="H78" s="15">
        <v>2700.04361771</v>
      </c>
      <c r="I78" s="15">
        <v>2700.0342151900004</v>
      </c>
      <c r="J78" s="15">
        <v>2702.23410233</v>
      </c>
      <c r="K78" s="15">
        <v>2697.9712495100002</v>
      </c>
      <c r="L78" s="15">
        <v>2697.2906913200004</v>
      </c>
      <c r="M78" s="15">
        <v>2699.5513990500003</v>
      </c>
      <c r="N78" s="19">
        <v>2696.9825276600004</v>
      </c>
      <c r="O78" s="15">
        <v>2697.6091052199999</v>
      </c>
      <c r="P78" s="15">
        <v>2700.6042946100001</v>
      </c>
      <c r="Q78" s="15">
        <v>2697.3708696600002</v>
      </c>
      <c r="R78" s="15">
        <v>2693.5988948700001</v>
      </c>
      <c r="S78" s="15">
        <v>2693.0710473200002</v>
      </c>
      <c r="T78" s="15">
        <v>2693.5631657600002</v>
      </c>
      <c r="U78" s="15">
        <v>2695.4396005100002</v>
      </c>
      <c r="V78" s="15">
        <v>2696.1515295899999</v>
      </c>
      <c r="W78" s="15">
        <v>2697.8645044300001</v>
      </c>
      <c r="X78" s="15">
        <v>2698.9247654600003</v>
      </c>
      <c r="Y78" s="15">
        <v>2699.03523223</v>
      </c>
    </row>
    <row r="79" spans="1:25" ht="18" thickBot="1" x14ac:dyDescent="0.35">
      <c r="A79" s="11">
        <v>9</v>
      </c>
      <c r="B79" s="15">
        <v>2698.1179617500002</v>
      </c>
      <c r="C79" s="15">
        <v>2697.60853529</v>
      </c>
      <c r="D79" s="15">
        <v>2697.8209513500001</v>
      </c>
      <c r="E79" s="15">
        <v>2697.2055016700001</v>
      </c>
      <c r="F79" s="15">
        <v>2696.7900194600002</v>
      </c>
      <c r="G79" s="15">
        <v>2698.1043151900003</v>
      </c>
      <c r="H79" s="15">
        <v>2695.9869163200001</v>
      </c>
      <c r="I79" s="15">
        <v>2694.1610227700003</v>
      </c>
      <c r="J79" s="15">
        <v>2694.6481875400004</v>
      </c>
      <c r="K79" s="15">
        <v>2695.1366933500003</v>
      </c>
      <c r="L79" s="15">
        <v>2695.9400966700005</v>
      </c>
      <c r="M79" s="15">
        <v>2695.9832281600002</v>
      </c>
      <c r="N79" s="19">
        <v>2695.9737036800002</v>
      </c>
      <c r="O79" s="15">
        <v>2694.2431442200004</v>
      </c>
      <c r="P79" s="15">
        <v>2694.1178143000002</v>
      </c>
      <c r="Q79" s="15">
        <v>2690.1935637699999</v>
      </c>
      <c r="R79" s="15">
        <v>2689.1917656400001</v>
      </c>
      <c r="S79" s="15">
        <v>2689.1364831700002</v>
      </c>
      <c r="T79" s="15">
        <v>2689.9031804800002</v>
      </c>
      <c r="U79" s="15">
        <v>2691.0984509200002</v>
      </c>
      <c r="V79" s="15">
        <v>2690.6287712399999</v>
      </c>
      <c r="W79" s="15">
        <v>2689.24687662</v>
      </c>
      <c r="X79" s="15">
        <v>2690.7815011000002</v>
      </c>
      <c r="Y79" s="15">
        <v>2693.0462066500004</v>
      </c>
    </row>
    <row r="80" spans="1:25" ht="18" thickBot="1" x14ac:dyDescent="0.35">
      <c r="A80" s="11">
        <v>10</v>
      </c>
      <c r="B80" s="15">
        <v>2696.4661335999999</v>
      </c>
      <c r="C80" s="15">
        <v>2696.48226389</v>
      </c>
      <c r="D80" s="15">
        <v>2698.3565167100001</v>
      </c>
      <c r="E80" s="15">
        <v>2697.7826665800003</v>
      </c>
      <c r="F80" s="15">
        <v>2696.0894447199998</v>
      </c>
      <c r="G80" s="15">
        <v>2693.9225325200005</v>
      </c>
      <c r="H80" s="15">
        <v>2693.3628111900002</v>
      </c>
      <c r="I80" s="15">
        <v>2693.7313335700001</v>
      </c>
      <c r="J80" s="15">
        <v>2694.22576746</v>
      </c>
      <c r="K80" s="15">
        <v>2694.0498453099999</v>
      </c>
      <c r="L80" s="15">
        <v>2694.1847454100002</v>
      </c>
      <c r="M80" s="15">
        <v>2694.7000079999998</v>
      </c>
      <c r="N80" s="19">
        <v>2694.0573071600002</v>
      </c>
      <c r="O80" s="15">
        <v>2692.9425050300001</v>
      </c>
      <c r="P80" s="15">
        <v>2691.47729226</v>
      </c>
      <c r="Q80" s="15">
        <v>2688.6544058600002</v>
      </c>
      <c r="R80" s="15">
        <v>2687.8439692600004</v>
      </c>
      <c r="S80" s="15">
        <v>2689.2294105800001</v>
      </c>
      <c r="T80" s="15">
        <v>2689.3872167099998</v>
      </c>
      <c r="U80" s="15">
        <v>2690.25201251</v>
      </c>
      <c r="V80" s="15">
        <v>2689.5618856999999</v>
      </c>
      <c r="W80" s="15">
        <v>2692.0384627200001</v>
      </c>
      <c r="X80" s="15">
        <v>2693.56873068</v>
      </c>
      <c r="Y80" s="15">
        <v>2693.3544913100004</v>
      </c>
    </row>
    <row r="81" spans="1:25" ht="18" thickBot="1" x14ac:dyDescent="0.35">
      <c r="A81" s="11">
        <v>11</v>
      </c>
      <c r="B81" s="15">
        <v>2696.1681418400003</v>
      </c>
      <c r="C81" s="15">
        <v>2696.7457125199999</v>
      </c>
      <c r="D81" s="15">
        <v>2696.9682385900001</v>
      </c>
      <c r="E81" s="15">
        <v>2695.9296857400004</v>
      </c>
      <c r="F81" s="15">
        <v>2696.2359409999999</v>
      </c>
      <c r="G81" s="15">
        <v>2694.4255167400001</v>
      </c>
      <c r="H81" s="15">
        <v>2693.8487046</v>
      </c>
      <c r="I81" s="15">
        <v>2693.6001142200003</v>
      </c>
      <c r="J81" s="15">
        <v>2692.4558336</v>
      </c>
      <c r="K81" s="15">
        <v>2692.5275880600002</v>
      </c>
      <c r="L81" s="15">
        <v>2692.7600560800001</v>
      </c>
      <c r="M81" s="15">
        <v>2693.0548725799999</v>
      </c>
      <c r="N81" s="19">
        <v>2691.6853062800001</v>
      </c>
      <c r="O81" s="15">
        <v>2691.1314559000002</v>
      </c>
      <c r="P81" s="15">
        <v>2689.6604099699998</v>
      </c>
      <c r="Q81" s="15">
        <v>2687.1954739600001</v>
      </c>
      <c r="R81" s="15">
        <v>2686.44207259</v>
      </c>
      <c r="S81" s="15">
        <v>2687.2906172800003</v>
      </c>
      <c r="T81" s="15">
        <v>2687.89189188</v>
      </c>
      <c r="U81" s="15">
        <v>2688.0049543100004</v>
      </c>
      <c r="V81" s="15">
        <v>2688.0274985100004</v>
      </c>
      <c r="W81" s="15">
        <v>2691.66831817</v>
      </c>
      <c r="X81" s="15">
        <v>2696.2191213000001</v>
      </c>
      <c r="Y81" s="15">
        <v>2696.7576522300001</v>
      </c>
    </row>
    <row r="82" spans="1:25" ht="18" thickBot="1" x14ac:dyDescent="0.35">
      <c r="A82" s="11">
        <v>12</v>
      </c>
      <c r="B82" s="15">
        <v>2697.9942336600002</v>
      </c>
      <c r="C82" s="15">
        <v>2697.6629736499999</v>
      </c>
      <c r="D82" s="15">
        <v>2697.2848694600002</v>
      </c>
      <c r="E82" s="15">
        <v>2696.9575060799998</v>
      </c>
      <c r="F82" s="15">
        <v>2696.7622943000001</v>
      </c>
      <c r="G82" s="15">
        <v>2696.0992680099998</v>
      </c>
      <c r="H82" s="15">
        <v>2695.5931512400002</v>
      </c>
      <c r="I82" s="15">
        <v>2693.6222528799999</v>
      </c>
      <c r="J82" s="15">
        <v>2694.0279637100002</v>
      </c>
      <c r="K82" s="15">
        <v>2694.4084296000001</v>
      </c>
      <c r="L82" s="15">
        <v>2693.2866365300001</v>
      </c>
      <c r="M82" s="15">
        <v>2693.27045318</v>
      </c>
      <c r="N82" s="19">
        <v>2693.13445039</v>
      </c>
      <c r="O82" s="15">
        <v>2694.8734379100001</v>
      </c>
      <c r="P82" s="15">
        <v>2692.8149518199998</v>
      </c>
      <c r="Q82" s="15">
        <v>2689.38870443</v>
      </c>
      <c r="R82" s="15">
        <v>2688.9904188</v>
      </c>
      <c r="S82" s="15">
        <v>2690.53304699</v>
      </c>
      <c r="T82" s="15">
        <v>2691.0294787900002</v>
      </c>
      <c r="U82" s="15">
        <v>2690.58832893</v>
      </c>
      <c r="V82" s="15">
        <v>2688.5821197599998</v>
      </c>
      <c r="W82" s="15">
        <v>2687.8283251900002</v>
      </c>
      <c r="X82" s="15">
        <v>2693.5359809199999</v>
      </c>
      <c r="Y82" s="15">
        <v>2699.4272293499998</v>
      </c>
    </row>
    <row r="83" spans="1:25" ht="18" thickBot="1" x14ac:dyDescent="0.35">
      <c r="A83" s="11">
        <v>13</v>
      </c>
      <c r="B83" s="15">
        <v>2688.5716520699998</v>
      </c>
      <c r="C83" s="15">
        <v>2688.1761248299999</v>
      </c>
      <c r="D83" s="15">
        <v>2688.9475671</v>
      </c>
      <c r="E83" s="15">
        <v>2688.7975947499999</v>
      </c>
      <c r="F83" s="15">
        <v>2687.8616707299998</v>
      </c>
      <c r="G83" s="15">
        <v>2688.9232074500001</v>
      </c>
      <c r="H83" s="15">
        <v>2688.1000226699998</v>
      </c>
      <c r="I83" s="15">
        <v>2687.4486525399998</v>
      </c>
      <c r="J83" s="15">
        <v>2687.39731342</v>
      </c>
      <c r="K83" s="15">
        <v>2687.8032300700002</v>
      </c>
      <c r="L83" s="15">
        <v>2687.5484405200004</v>
      </c>
      <c r="M83" s="15">
        <v>2687.8365031900003</v>
      </c>
      <c r="N83" s="19">
        <v>2686.4165953199999</v>
      </c>
      <c r="O83" s="15">
        <v>2683.7841463200002</v>
      </c>
      <c r="P83" s="15">
        <v>2682.51144131</v>
      </c>
      <c r="Q83" s="15">
        <v>2680.7355091600002</v>
      </c>
      <c r="R83" s="15">
        <v>2680.03259561</v>
      </c>
      <c r="S83" s="15">
        <v>2680.5619835500001</v>
      </c>
      <c r="T83" s="15">
        <v>2687.36384215</v>
      </c>
      <c r="U83" s="15">
        <v>2689.6004851799999</v>
      </c>
      <c r="V83" s="15">
        <v>2689.4885856999999</v>
      </c>
      <c r="W83" s="15">
        <v>2689.3616837999998</v>
      </c>
      <c r="X83" s="15">
        <v>2691.1667248700001</v>
      </c>
      <c r="Y83" s="15">
        <v>2697.9676069900001</v>
      </c>
    </row>
    <row r="84" spans="1:25" ht="18" thickBot="1" x14ac:dyDescent="0.35">
      <c r="A84" s="11">
        <v>14</v>
      </c>
      <c r="B84" s="15">
        <v>2694.7134508700001</v>
      </c>
      <c r="C84" s="15">
        <v>2695.04854002</v>
      </c>
      <c r="D84" s="15">
        <v>2694.59161971</v>
      </c>
      <c r="E84" s="15">
        <v>2694.16312169</v>
      </c>
      <c r="F84" s="15">
        <v>2709.3597527000002</v>
      </c>
      <c r="G84" s="15">
        <v>2710.1898446700002</v>
      </c>
      <c r="H84" s="15">
        <v>2722.9107540599998</v>
      </c>
      <c r="I84" s="15">
        <v>2774.4527528200001</v>
      </c>
      <c r="J84" s="15">
        <v>2783.8011348099999</v>
      </c>
      <c r="K84" s="15">
        <v>2786.9498140599999</v>
      </c>
      <c r="L84" s="15">
        <v>2787.5968711</v>
      </c>
      <c r="M84" s="15">
        <v>2788.2690198099999</v>
      </c>
      <c r="N84" s="19">
        <v>2786.99377258</v>
      </c>
      <c r="O84" s="15">
        <v>2782.1444515200001</v>
      </c>
      <c r="P84" s="15">
        <v>2778.4517737599999</v>
      </c>
      <c r="Q84" s="15">
        <v>2768.6776673900004</v>
      </c>
      <c r="R84" s="15">
        <v>2769.2369283900002</v>
      </c>
      <c r="S84" s="15">
        <v>2770.7254283399998</v>
      </c>
      <c r="T84" s="15">
        <v>2771.57888336</v>
      </c>
      <c r="U84" s="15">
        <v>2774.3184448400002</v>
      </c>
      <c r="V84" s="15">
        <v>2771.9795526300004</v>
      </c>
      <c r="W84" s="15">
        <v>2773.3457524100004</v>
      </c>
      <c r="X84" s="15">
        <v>2721.0351456799999</v>
      </c>
      <c r="Y84" s="15">
        <v>2717.72711187</v>
      </c>
    </row>
    <row r="85" spans="1:25" ht="18" thickBot="1" x14ac:dyDescent="0.35">
      <c r="A85" s="11">
        <v>15</v>
      </c>
      <c r="B85" s="15">
        <v>2708.2673090400003</v>
      </c>
      <c r="C85" s="15">
        <v>2709.3556689100001</v>
      </c>
      <c r="D85" s="15">
        <v>2709.1819411400002</v>
      </c>
      <c r="E85" s="15">
        <v>2708.0601421400002</v>
      </c>
      <c r="F85" s="15">
        <v>2707.9158818699998</v>
      </c>
      <c r="G85" s="15">
        <v>2709.3199253500002</v>
      </c>
      <c r="H85" s="15">
        <v>2731.6386473800003</v>
      </c>
      <c r="I85" s="15">
        <v>2795.57375559</v>
      </c>
      <c r="J85" s="15">
        <v>2793.5540456799999</v>
      </c>
      <c r="K85" s="15">
        <v>2796.3959392500001</v>
      </c>
      <c r="L85" s="15">
        <v>2796.11136906</v>
      </c>
      <c r="M85" s="15">
        <v>2797.32551401</v>
      </c>
      <c r="N85" s="19">
        <v>2793.7593450499999</v>
      </c>
      <c r="O85" s="15">
        <v>2790.5295009000001</v>
      </c>
      <c r="P85" s="15">
        <v>2785.9072346700004</v>
      </c>
      <c r="Q85" s="15">
        <v>2785.3131350000003</v>
      </c>
      <c r="R85" s="15">
        <v>2784.51154537</v>
      </c>
      <c r="S85" s="15">
        <v>2785.4683915700002</v>
      </c>
      <c r="T85" s="15">
        <v>2782.1920186799998</v>
      </c>
      <c r="U85" s="15">
        <v>2785.2267177700001</v>
      </c>
      <c r="V85" s="15">
        <v>2782.9849504800004</v>
      </c>
      <c r="W85" s="15">
        <v>2781.1574295099999</v>
      </c>
      <c r="X85" s="15">
        <v>2732.5730180400001</v>
      </c>
      <c r="Y85" s="15">
        <v>2710.86622364</v>
      </c>
    </row>
    <row r="86" spans="1:25" ht="18" thickBot="1" x14ac:dyDescent="0.35">
      <c r="A86" s="11">
        <v>16</v>
      </c>
      <c r="B86" s="15">
        <v>2740.7954146900001</v>
      </c>
      <c r="C86" s="15">
        <v>2739.9937266200004</v>
      </c>
      <c r="D86" s="15">
        <v>2740.4209121100002</v>
      </c>
      <c r="E86" s="15">
        <v>2739.8830490099999</v>
      </c>
      <c r="F86" s="15">
        <v>2740.0714438499999</v>
      </c>
      <c r="G86" s="15">
        <v>2742.5815032500004</v>
      </c>
      <c r="H86" s="15">
        <v>2755.29608723</v>
      </c>
      <c r="I86" s="15">
        <v>2765.8253136399999</v>
      </c>
      <c r="J86" s="15">
        <v>2771.0348780200002</v>
      </c>
      <c r="K86" s="15">
        <v>2774.1555855900001</v>
      </c>
      <c r="L86" s="15">
        <v>2774.6151087300004</v>
      </c>
      <c r="M86" s="15">
        <v>2774.9411830500003</v>
      </c>
      <c r="N86" s="19">
        <v>2772.2574666300002</v>
      </c>
      <c r="O86" s="15">
        <v>2772.7518877000002</v>
      </c>
      <c r="P86" s="15">
        <v>2765.8506641200001</v>
      </c>
      <c r="Q86" s="15">
        <v>2764.8142339000001</v>
      </c>
      <c r="R86" s="15">
        <v>2766.4454746800002</v>
      </c>
      <c r="S86" s="15">
        <v>2767.1740729800003</v>
      </c>
      <c r="T86" s="15">
        <v>2767.12271444</v>
      </c>
      <c r="U86" s="15">
        <v>2766.7107228700002</v>
      </c>
      <c r="V86" s="15">
        <v>2764.2206090300001</v>
      </c>
      <c r="W86" s="15">
        <v>2762.7965457199998</v>
      </c>
      <c r="X86" s="15">
        <v>2753.0997529000001</v>
      </c>
      <c r="Y86" s="15">
        <v>2743.7841000400003</v>
      </c>
    </row>
    <row r="87" spans="1:25" ht="18" thickBot="1" x14ac:dyDescent="0.35">
      <c r="A87" s="11">
        <v>17</v>
      </c>
      <c r="B87" s="15">
        <v>2718.6473653700004</v>
      </c>
      <c r="C87" s="15">
        <v>2718.3434624500001</v>
      </c>
      <c r="D87" s="15">
        <v>2718.2871500000001</v>
      </c>
      <c r="E87" s="15">
        <v>2716.6183141199999</v>
      </c>
      <c r="F87" s="15">
        <v>2716.2591370999999</v>
      </c>
      <c r="G87" s="15">
        <v>2717.3161354000003</v>
      </c>
      <c r="H87" s="15">
        <v>2725.7898269100001</v>
      </c>
      <c r="I87" s="15">
        <v>2781.1332314800002</v>
      </c>
      <c r="J87" s="15">
        <v>2784.8540527200003</v>
      </c>
      <c r="K87" s="15">
        <v>2788.1970282700004</v>
      </c>
      <c r="L87" s="15">
        <v>2787.3179610799998</v>
      </c>
      <c r="M87" s="15">
        <v>2787.7824463200004</v>
      </c>
      <c r="N87" s="19">
        <v>2790.0049812400002</v>
      </c>
      <c r="O87" s="15">
        <v>2788.9117306200001</v>
      </c>
      <c r="P87" s="15">
        <v>2783.9236819799999</v>
      </c>
      <c r="Q87" s="15">
        <v>2779.8021899100004</v>
      </c>
      <c r="R87" s="15">
        <v>2778.9064688300004</v>
      </c>
      <c r="S87" s="15">
        <v>2778.7609694700004</v>
      </c>
      <c r="T87" s="15">
        <v>2781.0274042800002</v>
      </c>
      <c r="U87" s="15">
        <v>2780.1471593599999</v>
      </c>
      <c r="V87" s="15">
        <v>2780.9006212900003</v>
      </c>
      <c r="W87" s="15">
        <v>2782.2284994700003</v>
      </c>
      <c r="X87" s="15">
        <v>2737.6659525100004</v>
      </c>
      <c r="Y87" s="15">
        <v>2715.1492488399999</v>
      </c>
    </row>
    <row r="88" spans="1:25" ht="18" thickBot="1" x14ac:dyDescent="0.35">
      <c r="A88" s="11">
        <v>18</v>
      </c>
      <c r="B88" s="15">
        <v>2754.8373517700002</v>
      </c>
      <c r="C88" s="15">
        <v>2753.3837223300002</v>
      </c>
      <c r="D88" s="15">
        <v>2753.9971616000003</v>
      </c>
      <c r="E88" s="15">
        <v>2755.3910461400001</v>
      </c>
      <c r="F88" s="15">
        <v>2755.1652181600002</v>
      </c>
      <c r="G88" s="15">
        <v>2757.7392713500003</v>
      </c>
      <c r="H88" s="15">
        <v>2758.6467557800001</v>
      </c>
      <c r="I88" s="15">
        <v>2800.7124719900003</v>
      </c>
      <c r="J88" s="15">
        <v>2806.06932241</v>
      </c>
      <c r="K88" s="15">
        <v>2802.4514580000005</v>
      </c>
      <c r="L88" s="15">
        <v>2801.4109680800002</v>
      </c>
      <c r="M88" s="15">
        <v>2803.8749092400003</v>
      </c>
      <c r="N88" s="19">
        <v>2803.7986136300001</v>
      </c>
      <c r="O88" s="15">
        <v>2803.7608697300002</v>
      </c>
      <c r="P88" s="15">
        <v>2802.99313342</v>
      </c>
      <c r="Q88" s="15">
        <v>2795.6749754399998</v>
      </c>
      <c r="R88" s="15">
        <v>2798.6458142500001</v>
      </c>
      <c r="S88" s="15">
        <v>2799.7691812900002</v>
      </c>
      <c r="T88" s="15">
        <v>2802.0735172700001</v>
      </c>
      <c r="U88" s="15">
        <v>2803.4132859299998</v>
      </c>
      <c r="V88" s="15">
        <v>2802.8223213900001</v>
      </c>
      <c r="W88" s="15">
        <v>2801.5374495200003</v>
      </c>
      <c r="X88" s="15">
        <v>2749.6866863900004</v>
      </c>
      <c r="Y88" s="15">
        <v>2748.8559297600004</v>
      </c>
    </row>
    <row r="89" spans="1:25" ht="18" thickBot="1" x14ac:dyDescent="0.35">
      <c r="A89" s="11">
        <v>19</v>
      </c>
      <c r="B89" s="15">
        <v>2758.0593146800002</v>
      </c>
      <c r="C89" s="15">
        <v>2758.0772273299999</v>
      </c>
      <c r="D89" s="15">
        <v>2757.0642609300003</v>
      </c>
      <c r="E89" s="15">
        <v>2756.3643938599998</v>
      </c>
      <c r="F89" s="15">
        <v>2756.1209863300001</v>
      </c>
      <c r="G89" s="15">
        <v>2757.7447937400002</v>
      </c>
      <c r="H89" s="15">
        <v>2758.8255961900004</v>
      </c>
      <c r="I89" s="15">
        <v>2796.9627851700002</v>
      </c>
      <c r="J89" s="15">
        <v>2808.4594412800002</v>
      </c>
      <c r="K89" s="15">
        <v>2808.4902117900001</v>
      </c>
      <c r="L89" s="15">
        <v>2806.3741409600002</v>
      </c>
      <c r="M89" s="15">
        <v>2808.3486643000001</v>
      </c>
      <c r="N89" s="19">
        <v>2808.1082512800003</v>
      </c>
      <c r="O89" s="15">
        <v>2809.8647675299999</v>
      </c>
      <c r="P89" s="15">
        <v>2806.8717485799998</v>
      </c>
      <c r="Q89" s="15">
        <v>2801.6928415299999</v>
      </c>
      <c r="R89" s="15">
        <v>2802.1377134499999</v>
      </c>
      <c r="S89" s="15">
        <v>2802.8330283400001</v>
      </c>
      <c r="T89" s="15">
        <v>2803.4320917599998</v>
      </c>
      <c r="U89" s="15">
        <v>2805.8392429100004</v>
      </c>
      <c r="V89" s="15">
        <v>2804.0471590000002</v>
      </c>
      <c r="W89" s="15">
        <v>2803.3759688600003</v>
      </c>
      <c r="X89" s="15">
        <v>2752.4099965400001</v>
      </c>
      <c r="Y89" s="15">
        <v>2749.8886393500002</v>
      </c>
    </row>
    <row r="90" spans="1:25" ht="18" thickBot="1" x14ac:dyDescent="0.35">
      <c r="A90" s="11">
        <v>20</v>
      </c>
      <c r="B90" s="15">
        <v>2763.0801870300002</v>
      </c>
      <c r="C90" s="15">
        <v>2762.5986219599999</v>
      </c>
      <c r="D90" s="15">
        <v>2763.8789569400001</v>
      </c>
      <c r="E90" s="15">
        <v>2761.7535908</v>
      </c>
      <c r="F90" s="15">
        <v>2761.5434482500004</v>
      </c>
      <c r="G90" s="15">
        <v>2764.0362353199998</v>
      </c>
      <c r="H90" s="15">
        <v>2770.73410711</v>
      </c>
      <c r="I90" s="15">
        <v>2793.86148387</v>
      </c>
      <c r="J90" s="15">
        <v>2805.55660149</v>
      </c>
      <c r="K90" s="15">
        <v>2805.7879618400002</v>
      </c>
      <c r="L90" s="15">
        <v>2804.9530229700003</v>
      </c>
      <c r="M90" s="15">
        <v>2805.3194099100001</v>
      </c>
      <c r="N90" s="19">
        <v>2803.95298959</v>
      </c>
      <c r="O90" s="15">
        <v>2802.07593146</v>
      </c>
      <c r="P90" s="15">
        <v>2800.8647587100004</v>
      </c>
      <c r="Q90" s="15">
        <v>2796.7791116300004</v>
      </c>
      <c r="R90" s="15">
        <v>2799.2306624299999</v>
      </c>
      <c r="S90" s="15">
        <v>2798.9209984099998</v>
      </c>
      <c r="T90" s="15">
        <v>2798.99427689</v>
      </c>
      <c r="U90" s="15">
        <v>2803.0863026200004</v>
      </c>
      <c r="V90" s="15">
        <v>2799.9188212400004</v>
      </c>
      <c r="W90" s="15">
        <v>2797.3953405000002</v>
      </c>
      <c r="X90" s="15">
        <v>2758.93851425</v>
      </c>
      <c r="Y90" s="15">
        <v>2758.0971460800001</v>
      </c>
    </row>
    <row r="91" spans="1:25" ht="18" thickBot="1" x14ac:dyDescent="0.35">
      <c r="A91" s="11">
        <v>21</v>
      </c>
      <c r="B91" s="15">
        <v>2759.2267529000001</v>
      </c>
      <c r="C91" s="15">
        <v>2759.6779297700004</v>
      </c>
      <c r="D91" s="15">
        <v>2758.4897120300002</v>
      </c>
      <c r="E91" s="15">
        <v>2757.0643723100002</v>
      </c>
      <c r="F91" s="15">
        <v>2757.5082235600003</v>
      </c>
      <c r="G91" s="15">
        <v>2756.77632197</v>
      </c>
      <c r="H91" s="15">
        <v>2758.5332003100002</v>
      </c>
      <c r="I91" s="15">
        <v>2800.4854732800004</v>
      </c>
      <c r="J91" s="15">
        <v>2815.1237998699999</v>
      </c>
      <c r="K91" s="15">
        <v>2810.1954694300002</v>
      </c>
      <c r="L91" s="15">
        <v>2801.4579472599999</v>
      </c>
      <c r="M91" s="15">
        <v>2806.4007808699998</v>
      </c>
      <c r="N91" s="19">
        <v>2802.60628752</v>
      </c>
      <c r="O91" s="15">
        <v>2811.4267877700004</v>
      </c>
      <c r="P91" s="15">
        <v>2810.05695676</v>
      </c>
      <c r="Q91" s="15">
        <v>2804.2421133100001</v>
      </c>
      <c r="R91" s="15">
        <v>2800.5903479899998</v>
      </c>
      <c r="S91" s="15">
        <v>2804.6872510500002</v>
      </c>
      <c r="T91" s="15">
        <v>2807.0719939099999</v>
      </c>
      <c r="U91" s="15">
        <v>2808.5765806899999</v>
      </c>
      <c r="V91" s="15">
        <v>2807.9316354399998</v>
      </c>
      <c r="W91" s="15">
        <v>2806.0902323999999</v>
      </c>
      <c r="X91" s="15">
        <v>2760.8343943</v>
      </c>
      <c r="Y91" s="15">
        <v>2759.4428520700003</v>
      </c>
    </row>
    <row r="92" spans="1:25" ht="18" thickBot="1" x14ac:dyDescent="0.35">
      <c r="A92" s="11">
        <v>22</v>
      </c>
      <c r="B92" s="15">
        <v>2753.6999486499999</v>
      </c>
      <c r="C92" s="15">
        <v>2755.7510641899999</v>
      </c>
      <c r="D92" s="15">
        <v>2757.0983780800002</v>
      </c>
      <c r="E92" s="15">
        <v>2756.0842838600001</v>
      </c>
      <c r="F92" s="15">
        <v>2754.52735927</v>
      </c>
      <c r="G92" s="15">
        <v>2751.3844583700002</v>
      </c>
      <c r="H92" s="15">
        <v>2752.0594849300001</v>
      </c>
      <c r="I92" s="15">
        <v>2795.4972398</v>
      </c>
      <c r="J92" s="15">
        <v>2802.0667451400004</v>
      </c>
      <c r="K92" s="15">
        <v>2801.6663439399999</v>
      </c>
      <c r="L92" s="15">
        <v>2803.3511488800004</v>
      </c>
      <c r="M92" s="15">
        <v>2803.9833818200004</v>
      </c>
      <c r="N92" s="19">
        <v>2804.9928837900002</v>
      </c>
      <c r="O92" s="15">
        <v>2804.5246683599999</v>
      </c>
      <c r="P92" s="15">
        <v>2794.9765899200002</v>
      </c>
      <c r="Q92" s="15">
        <v>2791.0966456100005</v>
      </c>
      <c r="R92" s="15">
        <v>2794.5054823</v>
      </c>
      <c r="S92" s="15">
        <v>2791.5752196600001</v>
      </c>
      <c r="T92" s="15">
        <v>2793.8345127000002</v>
      </c>
      <c r="U92" s="15">
        <v>2795.4661304299998</v>
      </c>
      <c r="V92" s="15">
        <v>2791.3816383200001</v>
      </c>
      <c r="W92" s="15">
        <v>2787.7665244999998</v>
      </c>
      <c r="X92" s="15">
        <v>2752.9421705700001</v>
      </c>
      <c r="Y92" s="15">
        <v>2752.2478718000002</v>
      </c>
    </row>
    <row r="93" spans="1:25" ht="18" thickBot="1" x14ac:dyDescent="0.35">
      <c r="A93" s="11">
        <v>23</v>
      </c>
      <c r="B93" s="15">
        <v>2734.9766675999999</v>
      </c>
      <c r="C93" s="15">
        <v>2734.92882637</v>
      </c>
      <c r="D93" s="15">
        <v>2733.9807869100005</v>
      </c>
      <c r="E93" s="15">
        <v>2732.4711883199998</v>
      </c>
      <c r="F93" s="15">
        <v>2731.8157199200004</v>
      </c>
      <c r="G93" s="15">
        <v>2733.2957965599999</v>
      </c>
      <c r="H93" s="15">
        <v>2738.5823612800004</v>
      </c>
      <c r="I93" s="15">
        <v>2752.8834090400001</v>
      </c>
      <c r="J93" s="15">
        <v>2749.2350712900002</v>
      </c>
      <c r="K93" s="15">
        <v>2750.1564061500003</v>
      </c>
      <c r="L93" s="15">
        <v>2750.1848506300003</v>
      </c>
      <c r="M93" s="15">
        <v>2750.3399426100004</v>
      </c>
      <c r="N93" s="19">
        <v>2750.7394039999999</v>
      </c>
      <c r="O93" s="15">
        <v>2749.0593767999999</v>
      </c>
      <c r="P93" s="15">
        <v>2744.9041119399999</v>
      </c>
      <c r="Q93" s="15">
        <v>2743.1134070100002</v>
      </c>
      <c r="R93" s="15">
        <v>2744.3252007300002</v>
      </c>
      <c r="S93" s="15">
        <v>2744.9486215000002</v>
      </c>
      <c r="T93" s="15">
        <v>2743.3189944200003</v>
      </c>
      <c r="U93" s="15">
        <v>2744.2142759899998</v>
      </c>
      <c r="V93" s="15">
        <v>2745.3588133900003</v>
      </c>
      <c r="W93" s="15">
        <v>2738.9447034000004</v>
      </c>
      <c r="X93" s="15">
        <v>2720.1400378100002</v>
      </c>
      <c r="Y93" s="15">
        <v>2723.43751402</v>
      </c>
    </row>
    <row r="94" spans="1:25" ht="18" thickBot="1" x14ac:dyDescent="0.35">
      <c r="A94" s="11">
        <v>24</v>
      </c>
      <c r="B94" s="15">
        <v>2724.0436426599999</v>
      </c>
      <c r="C94" s="15">
        <v>2724.0618186700003</v>
      </c>
      <c r="D94" s="15">
        <v>2724.2839799900003</v>
      </c>
      <c r="E94" s="15">
        <v>2723.2156068200002</v>
      </c>
      <c r="F94" s="15">
        <v>2722.7133979999999</v>
      </c>
      <c r="G94" s="15">
        <v>2725.8438685600004</v>
      </c>
      <c r="H94" s="15">
        <v>2721.6235225800001</v>
      </c>
      <c r="I94" s="15">
        <v>2743.6916870700002</v>
      </c>
      <c r="J94" s="15">
        <v>2745.6178785900001</v>
      </c>
      <c r="K94" s="15">
        <v>2747.6159545400001</v>
      </c>
      <c r="L94" s="15">
        <v>2746.9493179900001</v>
      </c>
      <c r="M94" s="15">
        <v>2747.1266281400003</v>
      </c>
      <c r="N94" s="19">
        <v>2747.40924189</v>
      </c>
      <c r="O94" s="15">
        <v>2745.0228513299999</v>
      </c>
      <c r="P94" s="15">
        <v>2742.1296783300004</v>
      </c>
      <c r="Q94" s="15">
        <v>2740.0636178499999</v>
      </c>
      <c r="R94" s="15">
        <v>2740.1344825200003</v>
      </c>
      <c r="S94" s="15">
        <v>2740.9753503700003</v>
      </c>
      <c r="T94" s="15">
        <v>2740.5397466200002</v>
      </c>
      <c r="U94" s="15">
        <v>2744.61826023</v>
      </c>
      <c r="V94" s="15">
        <v>2741.9324362300003</v>
      </c>
      <c r="W94" s="15">
        <v>2737.2304830000003</v>
      </c>
      <c r="X94" s="15">
        <v>2726.9911348700002</v>
      </c>
      <c r="Y94" s="15">
        <v>2727.2661896200002</v>
      </c>
    </row>
    <row r="95" spans="1:25" ht="18" thickBot="1" x14ac:dyDescent="0.35">
      <c r="A95" s="11">
        <v>25</v>
      </c>
      <c r="B95" s="15">
        <v>2722.9346171699999</v>
      </c>
      <c r="C95" s="15">
        <v>2722.5352176200004</v>
      </c>
      <c r="D95" s="15">
        <v>2722.3319500900002</v>
      </c>
      <c r="E95" s="15">
        <v>2721.10719832</v>
      </c>
      <c r="F95" s="15">
        <v>2721.2019539700004</v>
      </c>
      <c r="G95" s="15">
        <v>2722.3863860000001</v>
      </c>
      <c r="H95" s="15">
        <v>2722.1896416200002</v>
      </c>
      <c r="I95" s="15">
        <v>2732.8998247</v>
      </c>
      <c r="J95" s="15">
        <v>2737.7613465300001</v>
      </c>
      <c r="K95" s="15">
        <v>2736.5191876899999</v>
      </c>
      <c r="L95" s="15">
        <v>2737.3771308100004</v>
      </c>
      <c r="M95" s="15">
        <v>2738.2303388199998</v>
      </c>
      <c r="N95" s="19">
        <v>2737.8089710499999</v>
      </c>
      <c r="O95" s="15">
        <v>2735.98319455</v>
      </c>
      <c r="P95" s="15">
        <v>2733.6126516700001</v>
      </c>
      <c r="Q95" s="15">
        <v>2731.6864457600004</v>
      </c>
      <c r="R95" s="15">
        <v>2732.6276881499998</v>
      </c>
      <c r="S95" s="15">
        <v>2733.2093929000002</v>
      </c>
      <c r="T95" s="15">
        <v>2733.9552956699999</v>
      </c>
      <c r="U95" s="15">
        <v>2735.4574533800001</v>
      </c>
      <c r="V95" s="15">
        <v>2735.4278278299998</v>
      </c>
      <c r="W95" s="15">
        <v>2729.8192144599998</v>
      </c>
      <c r="X95" s="15">
        <v>2720.9325487300002</v>
      </c>
      <c r="Y95" s="15">
        <v>2721.9598064199999</v>
      </c>
    </row>
    <row r="96" spans="1:25" ht="18" thickBot="1" x14ac:dyDescent="0.35">
      <c r="A96" s="11">
        <v>26</v>
      </c>
      <c r="B96" s="15">
        <v>2722.7664388700005</v>
      </c>
      <c r="C96" s="15">
        <v>2722.4034859399999</v>
      </c>
      <c r="D96" s="15">
        <v>2722.97042659</v>
      </c>
      <c r="E96" s="15">
        <v>2721.5797656000004</v>
      </c>
      <c r="F96" s="15">
        <v>2726.7199360499999</v>
      </c>
      <c r="G96" s="15">
        <v>2728.5065099900003</v>
      </c>
      <c r="H96" s="15">
        <v>2728.5102923200002</v>
      </c>
      <c r="I96" s="15">
        <v>2742.2862707700001</v>
      </c>
      <c r="J96" s="15">
        <v>2746.6974058699998</v>
      </c>
      <c r="K96" s="15">
        <v>2747.73545526</v>
      </c>
      <c r="L96" s="15">
        <v>2747.0031899100004</v>
      </c>
      <c r="M96" s="15">
        <v>2748.13868761</v>
      </c>
      <c r="N96" s="19">
        <v>2747.6201033200005</v>
      </c>
      <c r="O96" s="15">
        <v>2745.8567611600001</v>
      </c>
      <c r="P96" s="15">
        <v>2743.7013052500001</v>
      </c>
      <c r="Q96" s="15">
        <v>2739.3995269000002</v>
      </c>
      <c r="R96" s="15">
        <v>2739.0992676400001</v>
      </c>
      <c r="S96" s="15">
        <v>2738.21764368</v>
      </c>
      <c r="T96" s="15">
        <v>2739.0769043999999</v>
      </c>
      <c r="U96" s="15">
        <v>2742.8700882700005</v>
      </c>
      <c r="V96" s="15">
        <v>2742.0670747800004</v>
      </c>
      <c r="W96" s="15">
        <v>2734.2865671700001</v>
      </c>
      <c r="X96" s="15">
        <v>2729.19287411</v>
      </c>
      <c r="Y96" s="15">
        <v>2728.39085264</v>
      </c>
    </row>
    <row r="97" spans="1:25" ht="18" thickBot="1" x14ac:dyDescent="0.35">
      <c r="A97" s="11">
        <v>27</v>
      </c>
      <c r="B97" s="15">
        <v>2729.20123461</v>
      </c>
      <c r="C97" s="15">
        <v>2731.5507935599999</v>
      </c>
      <c r="D97" s="15">
        <v>2729.53627155</v>
      </c>
      <c r="E97" s="15">
        <v>2728.56787102</v>
      </c>
      <c r="F97" s="15">
        <v>2726.9805070500001</v>
      </c>
      <c r="G97" s="15">
        <v>2728.4441609</v>
      </c>
      <c r="H97" s="15">
        <v>2728.9444874700002</v>
      </c>
      <c r="I97" s="15">
        <v>2743.56404673</v>
      </c>
      <c r="J97" s="15">
        <v>2747.9745645600001</v>
      </c>
      <c r="K97" s="15">
        <v>2748.6176710099999</v>
      </c>
      <c r="L97" s="15">
        <v>2750.8237728600002</v>
      </c>
      <c r="M97" s="15">
        <v>2749.79045632</v>
      </c>
      <c r="N97" s="19">
        <v>2747.0253757099999</v>
      </c>
      <c r="O97" s="15">
        <v>2744.31026363</v>
      </c>
      <c r="P97" s="15">
        <v>2741.33313413</v>
      </c>
      <c r="Q97" s="15">
        <v>2738.6028234900004</v>
      </c>
      <c r="R97" s="15">
        <v>2739.3816309100002</v>
      </c>
      <c r="S97" s="15">
        <v>2739.5334872800004</v>
      </c>
      <c r="T97" s="15">
        <v>2741.0037607800004</v>
      </c>
      <c r="U97" s="15">
        <v>2746.1025521299998</v>
      </c>
      <c r="V97" s="15">
        <v>2742.8048378900003</v>
      </c>
      <c r="W97" s="15">
        <v>2736.3613918600004</v>
      </c>
      <c r="X97" s="15">
        <v>2729.3755218200004</v>
      </c>
      <c r="Y97" s="15">
        <v>2728.9099935499999</v>
      </c>
    </row>
    <row r="98" spans="1:25" ht="18" thickBot="1" x14ac:dyDescent="0.35">
      <c r="A98" s="11">
        <v>28</v>
      </c>
      <c r="B98" s="15">
        <v>2734.0123099399998</v>
      </c>
      <c r="C98" s="15">
        <v>2737.52054765</v>
      </c>
      <c r="D98" s="15">
        <v>2738.5391076200003</v>
      </c>
      <c r="E98" s="15">
        <v>2733.8800613200001</v>
      </c>
      <c r="F98" s="15">
        <v>2732.7646220300003</v>
      </c>
      <c r="G98" s="15">
        <v>2730.8225280000001</v>
      </c>
      <c r="H98" s="15">
        <v>2731.7713442900003</v>
      </c>
      <c r="I98" s="15">
        <v>2743.4800058199999</v>
      </c>
      <c r="J98" s="15">
        <v>2749.7110491499998</v>
      </c>
      <c r="K98" s="15">
        <v>2752.3833688000004</v>
      </c>
      <c r="L98" s="15">
        <v>2753.0037947400001</v>
      </c>
      <c r="M98" s="15">
        <v>2753.8505163899999</v>
      </c>
      <c r="N98" s="19">
        <v>2751.48474016</v>
      </c>
      <c r="O98" s="15">
        <v>2751.5444685900002</v>
      </c>
      <c r="P98" s="15">
        <v>2748.46085838</v>
      </c>
      <c r="Q98" s="15">
        <v>2745.3259639900002</v>
      </c>
      <c r="R98" s="15">
        <v>2740.81644701</v>
      </c>
      <c r="S98" s="15">
        <v>2740.6256291500003</v>
      </c>
      <c r="T98" s="15">
        <v>2741.3228670600001</v>
      </c>
      <c r="U98" s="15">
        <v>2745.8141650100001</v>
      </c>
      <c r="V98" s="15">
        <v>2743.2747112799998</v>
      </c>
      <c r="W98" s="15">
        <v>2738.9447730500001</v>
      </c>
      <c r="X98" s="15">
        <v>2732.8798904400001</v>
      </c>
      <c r="Y98" s="15">
        <v>2732.3246941900002</v>
      </c>
    </row>
    <row r="99" spans="1:25" ht="18" thickBot="1" x14ac:dyDescent="0.35">
      <c r="A99" s="11">
        <v>29</v>
      </c>
      <c r="B99" s="15">
        <v>2733.2990021700002</v>
      </c>
      <c r="C99" s="15">
        <v>2734.7146926700002</v>
      </c>
      <c r="D99" s="15">
        <v>2734.0649995800004</v>
      </c>
      <c r="E99" s="15">
        <v>2730.8451659100001</v>
      </c>
      <c r="F99" s="15">
        <v>2730.4454480900004</v>
      </c>
      <c r="G99" s="15">
        <v>2730.5035803199999</v>
      </c>
      <c r="H99" s="15">
        <v>2730.4192605600001</v>
      </c>
      <c r="I99" s="15">
        <v>2741.8222534000001</v>
      </c>
      <c r="J99" s="15">
        <v>2748.82977428</v>
      </c>
      <c r="K99" s="15">
        <v>2748.9984286500003</v>
      </c>
      <c r="L99" s="15">
        <v>2750.6868313100003</v>
      </c>
      <c r="M99" s="15">
        <v>2751.2076149100003</v>
      </c>
      <c r="N99" s="19">
        <v>2748.9218141299998</v>
      </c>
      <c r="O99" s="15">
        <v>2748.5010603000001</v>
      </c>
      <c r="P99" s="15">
        <v>2744.05273433</v>
      </c>
      <c r="Q99" s="15">
        <v>2740.3497071400002</v>
      </c>
      <c r="R99" s="15">
        <v>2739.72928344</v>
      </c>
      <c r="S99" s="15">
        <v>2739.5097113800002</v>
      </c>
      <c r="T99" s="15">
        <v>2740.2487430700003</v>
      </c>
      <c r="U99" s="15">
        <v>2741.9913157199999</v>
      </c>
      <c r="V99" s="15">
        <v>2740.6231440400002</v>
      </c>
      <c r="W99" s="15">
        <v>2737.22180604</v>
      </c>
      <c r="X99" s="15">
        <v>2729.1843357100001</v>
      </c>
      <c r="Y99" s="15">
        <v>2729.4031238900002</v>
      </c>
    </row>
    <row r="100" spans="1:25" ht="18" thickBot="1" x14ac:dyDescent="0.35">
      <c r="A100" s="11">
        <v>30</v>
      </c>
      <c r="B100" s="15">
        <v>2728.02195416</v>
      </c>
      <c r="C100" s="15">
        <v>2727.6430633500004</v>
      </c>
      <c r="D100" s="15">
        <v>2726.6016098700002</v>
      </c>
      <c r="E100" s="15">
        <v>2727.2078364600002</v>
      </c>
      <c r="F100" s="15">
        <v>2726.8760526699998</v>
      </c>
      <c r="G100" s="15">
        <v>2728.37565997</v>
      </c>
      <c r="H100" s="15">
        <v>2746.7396205000005</v>
      </c>
      <c r="I100" s="15">
        <v>2789.2830869300001</v>
      </c>
      <c r="J100" s="15">
        <v>2791.8450131200002</v>
      </c>
      <c r="K100" s="15">
        <v>2795.0076287000002</v>
      </c>
      <c r="L100" s="15">
        <v>2797.1589657300001</v>
      </c>
      <c r="M100" s="15">
        <v>2796.2796065700004</v>
      </c>
      <c r="N100" s="19">
        <v>2790.4172993000002</v>
      </c>
      <c r="O100" s="15">
        <v>2792.4901486899998</v>
      </c>
      <c r="P100" s="15">
        <v>2786.1586630400002</v>
      </c>
      <c r="Q100" s="15">
        <v>2778.7909352300003</v>
      </c>
      <c r="R100" s="15">
        <v>2777.3760121300002</v>
      </c>
      <c r="S100" s="15">
        <v>2778.50863458</v>
      </c>
      <c r="T100" s="15">
        <v>2781.6153973</v>
      </c>
      <c r="U100" s="15">
        <v>2787.2968426400002</v>
      </c>
      <c r="V100" s="15">
        <v>2785.8052230200001</v>
      </c>
      <c r="W100" s="15">
        <v>2741.6257902500001</v>
      </c>
      <c r="X100" s="15">
        <v>2726.7026601600001</v>
      </c>
      <c r="Y100" s="15">
        <v>2728.1142375899999</v>
      </c>
    </row>
    <row r="101" spans="1:25" ht="18" thickBot="1" x14ac:dyDescent="0.35">
      <c r="A101" s="11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9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</row>
    <row r="102" spans="1:25" ht="18" thickBot="1" x14ac:dyDescent="0.35"/>
    <row r="103" spans="1:25" ht="18" thickBot="1" x14ac:dyDescent="0.35">
      <c r="A103" s="103" t="s">
        <v>0</v>
      </c>
      <c r="B103" s="105" t="s">
        <v>64</v>
      </c>
      <c r="C103" s="106"/>
      <c r="D103" s="106"/>
      <c r="E103" s="106"/>
      <c r="F103" s="106"/>
      <c r="G103" s="106"/>
      <c r="H103" s="106"/>
      <c r="I103" s="106"/>
      <c r="J103" s="106"/>
      <c r="K103" s="106"/>
      <c r="L103" s="106"/>
      <c r="M103" s="106"/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7"/>
    </row>
    <row r="104" spans="1:25" ht="33.75" thickBot="1" x14ac:dyDescent="0.35">
      <c r="A104" s="104"/>
      <c r="B104" s="7" t="s">
        <v>1</v>
      </c>
      <c r="C104" s="7" t="s">
        <v>2</v>
      </c>
      <c r="D104" s="7" t="s">
        <v>3</v>
      </c>
      <c r="E104" s="7" t="s">
        <v>4</v>
      </c>
      <c r="F104" s="7" t="s">
        <v>5</v>
      </c>
      <c r="G104" s="7" t="s">
        <v>6</v>
      </c>
      <c r="H104" s="7" t="s">
        <v>7</v>
      </c>
      <c r="I104" s="7" t="s">
        <v>8</v>
      </c>
      <c r="J104" s="7" t="s">
        <v>9</v>
      </c>
      <c r="K104" s="7" t="s">
        <v>10</v>
      </c>
      <c r="L104" s="7" t="s">
        <v>11</v>
      </c>
      <c r="M104" s="7" t="s">
        <v>12</v>
      </c>
      <c r="N104" s="9" t="s">
        <v>13</v>
      </c>
      <c r="O104" s="10" t="s">
        <v>14</v>
      </c>
      <c r="P104" s="10" t="s">
        <v>15</v>
      </c>
      <c r="Q104" s="10" t="s">
        <v>16</v>
      </c>
      <c r="R104" s="10" t="s">
        <v>17</v>
      </c>
      <c r="S104" s="10" t="s">
        <v>18</v>
      </c>
      <c r="T104" s="10" t="s">
        <v>19</v>
      </c>
      <c r="U104" s="10" t="s">
        <v>20</v>
      </c>
      <c r="V104" s="10" t="s">
        <v>21</v>
      </c>
      <c r="W104" s="10" t="s">
        <v>22</v>
      </c>
      <c r="X104" s="10" t="s">
        <v>23</v>
      </c>
      <c r="Y104" s="10" t="s">
        <v>24</v>
      </c>
    </row>
    <row r="105" spans="1:25" ht="18" thickBot="1" x14ac:dyDescent="0.35">
      <c r="A105" s="11">
        <v>1</v>
      </c>
      <c r="B105" s="15">
        <v>2819.7733957300002</v>
      </c>
      <c r="C105" s="15">
        <v>2820.4367025199999</v>
      </c>
      <c r="D105" s="15">
        <v>2821.0955086900003</v>
      </c>
      <c r="E105" s="15">
        <v>2820.10355239</v>
      </c>
      <c r="F105" s="15">
        <v>2819.1991102800002</v>
      </c>
      <c r="G105" s="15">
        <v>2817.0593459199999</v>
      </c>
      <c r="H105" s="15">
        <v>2815.2730306499998</v>
      </c>
      <c r="I105" s="15">
        <v>2820.0087268300003</v>
      </c>
      <c r="J105" s="15">
        <v>2827.7598394200004</v>
      </c>
      <c r="K105" s="15">
        <v>2832.4670974999999</v>
      </c>
      <c r="L105" s="15">
        <v>2832.73225245</v>
      </c>
      <c r="M105" s="15">
        <v>2833.0884043800002</v>
      </c>
      <c r="N105" s="17">
        <v>2828.1480139900004</v>
      </c>
      <c r="O105" s="18">
        <v>2826.1540349100001</v>
      </c>
      <c r="P105" s="18">
        <v>2825.1426308</v>
      </c>
      <c r="Q105" s="18">
        <v>2821.9294003700002</v>
      </c>
      <c r="R105" s="18">
        <v>2819.6498984999998</v>
      </c>
      <c r="S105" s="18">
        <v>2820.3481068999999</v>
      </c>
      <c r="T105" s="18">
        <v>2820.4402880300004</v>
      </c>
      <c r="U105" s="18">
        <v>2815.6117854700001</v>
      </c>
      <c r="V105" s="18">
        <v>2814.7566094800004</v>
      </c>
      <c r="W105" s="18">
        <v>2815.6823507400004</v>
      </c>
      <c r="X105" s="18">
        <v>2817.6311355500002</v>
      </c>
      <c r="Y105" s="18">
        <v>2815.97394171</v>
      </c>
    </row>
    <row r="106" spans="1:25" ht="18" thickBot="1" x14ac:dyDescent="0.35">
      <c r="A106" s="11">
        <v>2</v>
      </c>
      <c r="B106" s="15">
        <v>2818.3029266100002</v>
      </c>
      <c r="C106" s="15">
        <v>2820.6659933700003</v>
      </c>
      <c r="D106" s="15">
        <v>2820.2021909700002</v>
      </c>
      <c r="E106" s="15">
        <v>2820.33237951</v>
      </c>
      <c r="F106" s="15">
        <v>2820.9696777500003</v>
      </c>
      <c r="G106" s="15">
        <v>2817.2168866700003</v>
      </c>
      <c r="H106" s="15">
        <v>2814.1769154000003</v>
      </c>
      <c r="I106" s="15">
        <v>2813.7040629600001</v>
      </c>
      <c r="J106" s="15">
        <v>2811.6870572500002</v>
      </c>
      <c r="K106" s="15">
        <v>2808.9273584500002</v>
      </c>
      <c r="L106" s="15">
        <v>2808.8261638200001</v>
      </c>
      <c r="M106" s="15">
        <v>2809.0371118500002</v>
      </c>
      <c r="N106" s="19">
        <v>2808.9668504299998</v>
      </c>
      <c r="O106" s="15">
        <v>2806.3464550600002</v>
      </c>
      <c r="P106" s="15">
        <v>2804.0073007700003</v>
      </c>
      <c r="Q106" s="15">
        <v>2801.2599299800004</v>
      </c>
      <c r="R106" s="15">
        <v>2805.0983747099999</v>
      </c>
      <c r="S106" s="15">
        <v>2805.3743327100001</v>
      </c>
      <c r="T106" s="15">
        <v>2814.3300466000001</v>
      </c>
      <c r="U106" s="15">
        <v>2814.76096151</v>
      </c>
      <c r="V106" s="15">
        <v>2814.6539265800002</v>
      </c>
      <c r="W106" s="15">
        <v>2814.2910035300001</v>
      </c>
      <c r="X106" s="15">
        <v>2812.04793169</v>
      </c>
      <c r="Y106" s="15">
        <v>2817.2395257100002</v>
      </c>
    </row>
    <row r="107" spans="1:25" ht="18" thickBot="1" x14ac:dyDescent="0.35">
      <c r="A107" s="11">
        <v>3</v>
      </c>
      <c r="B107" s="15">
        <v>2816.16065884</v>
      </c>
      <c r="C107" s="15">
        <v>2815.7957926500003</v>
      </c>
      <c r="D107" s="15">
        <v>2818.0096596800004</v>
      </c>
      <c r="E107" s="15">
        <v>2817.0240311699999</v>
      </c>
      <c r="F107" s="15">
        <v>2816.8574719200001</v>
      </c>
      <c r="G107" s="15">
        <v>2817.2997319400001</v>
      </c>
      <c r="H107" s="15">
        <v>2817.9931815</v>
      </c>
      <c r="I107" s="15">
        <v>2818.9469896400001</v>
      </c>
      <c r="J107" s="15">
        <v>2815.38987817</v>
      </c>
      <c r="K107" s="15">
        <v>2812.0501418700001</v>
      </c>
      <c r="L107" s="15">
        <v>2814.3471842200001</v>
      </c>
      <c r="M107" s="15">
        <v>2815.5922658200002</v>
      </c>
      <c r="N107" s="19">
        <v>2815.7551315999999</v>
      </c>
      <c r="O107" s="15">
        <v>2815.9222928500003</v>
      </c>
      <c r="P107" s="15">
        <v>2812.5838079800001</v>
      </c>
      <c r="Q107" s="15">
        <v>2810.1504930700003</v>
      </c>
      <c r="R107" s="15">
        <v>2811.10631246</v>
      </c>
      <c r="S107" s="15">
        <v>2810.5469043900002</v>
      </c>
      <c r="T107" s="15">
        <v>2809.5248970700004</v>
      </c>
      <c r="U107" s="15">
        <v>2809.0138016199999</v>
      </c>
      <c r="V107" s="15">
        <v>2814.1228448600004</v>
      </c>
      <c r="W107" s="15">
        <v>2814.0043817699998</v>
      </c>
      <c r="X107" s="15">
        <v>2811.1322790300001</v>
      </c>
      <c r="Y107" s="15">
        <v>2814.69821318</v>
      </c>
    </row>
    <row r="108" spans="1:25" ht="18" thickBot="1" x14ac:dyDescent="0.35">
      <c r="A108" s="11">
        <v>4</v>
      </c>
      <c r="B108" s="15">
        <v>2820.49295248</v>
      </c>
      <c r="C108" s="15">
        <v>2820.3675003100002</v>
      </c>
      <c r="D108" s="15">
        <v>2819.7812609700004</v>
      </c>
      <c r="E108" s="15">
        <v>2819.0925473100001</v>
      </c>
      <c r="F108" s="15">
        <v>2819.2686277000003</v>
      </c>
      <c r="G108" s="15">
        <v>2820.1466233400001</v>
      </c>
      <c r="H108" s="15">
        <v>2820.4547933200001</v>
      </c>
      <c r="I108" s="15">
        <v>2819.8327248800001</v>
      </c>
      <c r="J108" s="15">
        <v>2818.4891358900004</v>
      </c>
      <c r="K108" s="15">
        <v>2816.3241756699999</v>
      </c>
      <c r="L108" s="15">
        <v>2816.1184942</v>
      </c>
      <c r="M108" s="15">
        <v>2816.2475454400001</v>
      </c>
      <c r="N108" s="19">
        <v>2816.0817986299999</v>
      </c>
      <c r="O108" s="15">
        <v>2815.4587376400004</v>
      </c>
      <c r="P108" s="15">
        <v>2815.7903259200002</v>
      </c>
      <c r="Q108" s="15">
        <v>2810.5254421400005</v>
      </c>
      <c r="R108" s="15">
        <v>2811.0274357200001</v>
      </c>
      <c r="S108" s="15">
        <v>2812.6721274500001</v>
      </c>
      <c r="T108" s="15">
        <v>2812.95668862</v>
      </c>
      <c r="U108" s="15">
        <v>2813.0996706100004</v>
      </c>
      <c r="V108" s="15">
        <v>2812.5130281299998</v>
      </c>
      <c r="W108" s="15">
        <v>2811.6713465000003</v>
      </c>
      <c r="X108" s="15">
        <v>2813.9585632600001</v>
      </c>
      <c r="Y108" s="15">
        <v>2815.3686094599998</v>
      </c>
    </row>
    <row r="109" spans="1:25" ht="18" thickBot="1" x14ac:dyDescent="0.35">
      <c r="A109" s="11">
        <v>5</v>
      </c>
      <c r="B109" s="15">
        <v>2826.0903227600002</v>
      </c>
      <c r="C109" s="15">
        <v>2826.0020514600001</v>
      </c>
      <c r="D109" s="15">
        <v>2826.3414685300004</v>
      </c>
      <c r="E109" s="15">
        <v>2825.2451030299999</v>
      </c>
      <c r="F109" s="15">
        <v>2825.1106535099998</v>
      </c>
      <c r="G109" s="15">
        <v>2826.2701981800001</v>
      </c>
      <c r="H109" s="15">
        <v>2825.1092770100004</v>
      </c>
      <c r="I109" s="15">
        <v>2827.9743535799998</v>
      </c>
      <c r="J109" s="15">
        <v>2826.8222680500003</v>
      </c>
      <c r="K109" s="15">
        <v>2828.16896318</v>
      </c>
      <c r="L109" s="15">
        <v>2828.14730547</v>
      </c>
      <c r="M109" s="15">
        <v>2828.5072325199999</v>
      </c>
      <c r="N109" s="19">
        <v>2826.75879506</v>
      </c>
      <c r="O109" s="15">
        <v>2824.38847248</v>
      </c>
      <c r="P109" s="15">
        <v>2824.9493645100001</v>
      </c>
      <c r="Q109" s="15">
        <v>2821.8204937199998</v>
      </c>
      <c r="R109" s="15">
        <v>2822.39224208</v>
      </c>
      <c r="S109" s="15">
        <v>2822.8517338000001</v>
      </c>
      <c r="T109" s="15">
        <v>2823.5045733100001</v>
      </c>
      <c r="U109" s="15">
        <v>2823.8229562800002</v>
      </c>
      <c r="V109" s="15">
        <v>2824.64249767</v>
      </c>
      <c r="W109" s="15">
        <v>2824.8600466799999</v>
      </c>
      <c r="X109" s="15">
        <v>2821.6536400800001</v>
      </c>
      <c r="Y109" s="15">
        <v>2823.10390022</v>
      </c>
    </row>
    <row r="110" spans="1:25" ht="18" thickBot="1" x14ac:dyDescent="0.35">
      <c r="A110" s="11">
        <v>6</v>
      </c>
      <c r="B110" s="15">
        <v>2828.2376788900001</v>
      </c>
      <c r="C110" s="15">
        <v>2828.0799191900001</v>
      </c>
      <c r="D110" s="15">
        <v>2828.0763740399998</v>
      </c>
      <c r="E110" s="15">
        <v>2827.0539945999999</v>
      </c>
      <c r="F110" s="15">
        <v>2826.8131014400001</v>
      </c>
      <c r="G110" s="15">
        <v>2828.64080818</v>
      </c>
      <c r="H110" s="15">
        <v>2826.53557955</v>
      </c>
      <c r="I110" s="15">
        <v>2829.1161596700003</v>
      </c>
      <c r="J110" s="15">
        <v>2828.3399092300001</v>
      </c>
      <c r="K110" s="15">
        <v>2825.8251122900001</v>
      </c>
      <c r="L110" s="15">
        <v>2823.8698081399998</v>
      </c>
      <c r="M110" s="15">
        <v>2823.91437137</v>
      </c>
      <c r="N110" s="19">
        <v>2823.7560656000001</v>
      </c>
      <c r="O110" s="15">
        <v>2822.4090541100004</v>
      </c>
      <c r="P110" s="15">
        <v>2820.1055844800003</v>
      </c>
      <c r="Q110" s="15">
        <v>2816.3304655500001</v>
      </c>
      <c r="R110" s="15">
        <v>2819.7276181300003</v>
      </c>
      <c r="S110" s="15">
        <v>2819.3427513000001</v>
      </c>
      <c r="T110" s="15">
        <v>2819.2413071300002</v>
      </c>
      <c r="U110" s="15">
        <v>2819.8024187600004</v>
      </c>
      <c r="V110" s="15">
        <v>2819.9142885600004</v>
      </c>
      <c r="W110" s="15">
        <v>2815.1624437500004</v>
      </c>
      <c r="X110" s="15">
        <v>2819.5280098600001</v>
      </c>
      <c r="Y110" s="15">
        <v>2823.1244915200004</v>
      </c>
    </row>
    <row r="111" spans="1:25" ht="18" thickBot="1" x14ac:dyDescent="0.35">
      <c r="A111" s="11">
        <v>7</v>
      </c>
      <c r="B111" s="15">
        <v>2826.0187817400001</v>
      </c>
      <c r="C111" s="15">
        <v>2827.0400304200002</v>
      </c>
      <c r="D111" s="15">
        <v>2827.6148347600001</v>
      </c>
      <c r="E111" s="15">
        <v>2825.58818402</v>
      </c>
      <c r="F111" s="15">
        <v>2824.6513551900002</v>
      </c>
      <c r="G111" s="15">
        <v>2826.45828785</v>
      </c>
      <c r="H111" s="15">
        <v>2822.4392143000005</v>
      </c>
      <c r="I111" s="15">
        <v>2820.46158621</v>
      </c>
      <c r="J111" s="15">
        <v>2822.6875550599998</v>
      </c>
      <c r="K111" s="15">
        <v>2825.2684671400002</v>
      </c>
      <c r="L111" s="15">
        <v>2824.7119743100002</v>
      </c>
      <c r="M111" s="15">
        <v>2824.6950223700001</v>
      </c>
      <c r="N111" s="19">
        <v>2824.9858550099998</v>
      </c>
      <c r="O111" s="15">
        <v>2822.20136275</v>
      </c>
      <c r="P111" s="15">
        <v>2823.1688465799998</v>
      </c>
      <c r="Q111" s="15">
        <v>2820.3329127200004</v>
      </c>
      <c r="R111" s="15">
        <v>2819.8404069200001</v>
      </c>
      <c r="S111" s="15">
        <v>2820.7813666500001</v>
      </c>
      <c r="T111" s="15">
        <v>2821.2032537900004</v>
      </c>
      <c r="U111" s="15">
        <v>2821.83617091</v>
      </c>
      <c r="V111" s="15">
        <v>2816.3832198999999</v>
      </c>
      <c r="W111" s="15">
        <v>2816.1069654299999</v>
      </c>
      <c r="X111" s="15">
        <v>2819.3697114000001</v>
      </c>
      <c r="Y111" s="15">
        <v>2822.5829107600002</v>
      </c>
    </row>
    <row r="112" spans="1:25" ht="18" thickBot="1" x14ac:dyDescent="0.35">
      <c r="A112" s="11">
        <v>8</v>
      </c>
      <c r="B112" s="15">
        <v>2827.6746459100004</v>
      </c>
      <c r="C112" s="15">
        <v>2822.5995899200002</v>
      </c>
      <c r="D112" s="15">
        <v>2824.26025071</v>
      </c>
      <c r="E112" s="15">
        <v>2822.4505726000002</v>
      </c>
      <c r="F112" s="15">
        <v>2821.9108046600004</v>
      </c>
      <c r="G112" s="15">
        <v>2823.4869497</v>
      </c>
      <c r="H112" s="15">
        <v>2814.04361771</v>
      </c>
      <c r="I112" s="15">
        <v>2814.0342151900004</v>
      </c>
      <c r="J112" s="15">
        <v>2816.23410233</v>
      </c>
      <c r="K112" s="15">
        <v>2811.9712495100002</v>
      </c>
      <c r="L112" s="15">
        <v>2811.2906913200004</v>
      </c>
      <c r="M112" s="15">
        <v>2813.5513990500003</v>
      </c>
      <c r="N112" s="19">
        <v>2810.9825276600004</v>
      </c>
      <c r="O112" s="15">
        <v>2811.6091052199999</v>
      </c>
      <c r="P112" s="15">
        <v>2814.6042946100001</v>
      </c>
      <c r="Q112" s="15">
        <v>2811.3708696600002</v>
      </c>
      <c r="R112" s="15">
        <v>2807.5988948700001</v>
      </c>
      <c r="S112" s="15">
        <v>2807.0710473200002</v>
      </c>
      <c r="T112" s="15">
        <v>2807.5631657600002</v>
      </c>
      <c r="U112" s="15">
        <v>2809.4396005100002</v>
      </c>
      <c r="V112" s="15">
        <v>2810.1515295899999</v>
      </c>
      <c r="W112" s="15">
        <v>2811.8645044300001</v>
      </c>
      <c r="X112" s="15">
        <v>2812.9247654600003</v>
      </c>
      <c r="Y112" s="15">
        <v>2813.03523223</v>
      </c>
    </row>
    <row r="113" spans="1:25" ht="18" thickBot="1" x14ac:dyDescent="0.35">
      <c r="A113" s="11">
        <v>9</v>
      </c>
      <c r="B113" s="15">
        <v>2812.1179617500002</v>
      </c>
      <c r="C113" s="15">
        <v>2811.60853529</v>
      </c>
      <c r="D113" s="15">
        <v>2811.8209513500001</v>
      </c>
      <c r="E113" s="15">
        <v>2811.2055016700001</v>
      </c>
      <c r="F113" s="15">
        <v>2810.7900194600002</v>
      </c>
      <c r="G113" s="15">
        <v>2812.1043151900003</v>
      </c>
      <c r="H113" s="15">
        <v>2809.9869163200001</v>
      </c>
      <c r="I113" s="15">
        <v>2808.1610227700003</v>
      </c>
      <c r="J113" s="15">
        <v>2808.6481875400004</v>
      </c>
      <c r="K113" s="15">
        <v>2809.1366933500003</v>
      </c>
      <c r="L113" s="15">
        <v>2809.9400966700005</v>
      </c>
      <c r="M113" s="15">
        <v>2809.9832281600002</v>
      </c>
      <c r="N113" s="19">
        <v>2809.9737036800002</v>
      </c>
      <c r="O113" s="15">
        <v>2808.2431442200004</v>
      </c>
      <c r="P113" s="15">
        <v>2808.1178143000002</v>
      </c>
      <c r="Q113" s="15">
        <v>2804.1935637699999</v>
      </c>
      <c r="R113" s="15">
        <v>2803.1917656400001</v>
      </c>
      <c r="S113" s="15">
        <v>2803.1364831700002</v>
      </c>
      <c r="T113" s="15">
        <v>2803.9031804800002</v>
      </c>
      <c r="U113" s="15">
        <v>2805.0984509200002</v>
      </c>
      <c r="V113" s="15">
        <v>2804.6287712399999</v>
      </c>
      <c r="W113" s="15">
        <v>2803.24687662</v>
      </c>
      <c r="X113" s="15">
        <v>2804.7815011000002</v>
      </c>
      <c r="Y113" s="15">
        <v>2807.0462066500004</v>
      </c>
    </row>
    <row r="114" spans="1:25" ht="18" thickBot="1" x14ac:dyDescent="0.35">
      <c r="A114" s="11">
        <v>10</v>
      </c>
      <c r="B114" s="15">
        <v>2810.4661335999999</v>
      </c>
      <c r="C114" s="15">
        <v>2810.48226389</v>
      </c>
      <c r="D114" s="15">
        <v>2812.3565167100001</v>
      </c>
      <c r="E114" s="15">
        <v>2811.7826665800003</v>
      </c>
      <c r="F114" s="15">
        <v>2810.0894447199998</v>
      </c>
      <c r="G114" s="15">
        <v>2807.9225325200005</v>
      </c>
      <c r="H114" s="15">
        <v>2807.3628111900002</v>
      </c>
      <c r="I114" s="15">
        <v>2807.7313335700001</v>
      </c>
      <c r="J114" s="15">
        <v>2808.22576746</v>
      </c>
      <c r="K114" s="15">
        <v>2808.0498453099999</v>
      </c>
      <c r="L114" s="15">
        <v>2808.1847454100002</v>
      </c>
      <c r="M114" s="15">
        <v>2808.7000079999998</v>
      </c>
      <c r="N114" s="19">
        <v>2808.0573071600002</v>
      </c>
      <c r="O114" s="15">
        <v>2806.9425050300001</v>
      </c>
      <c r="P114" s="15">
        <v>2805.47729226</v>
      </c>
      <c r="Q114" s="15">
        <v>2802.6544058600002</v>
      </c>
      <c r="R114" s="15">
        <v>2801.8439692600004</v>
      </c>
      <c r="S114" s="15">
        <v>2803.2294105800001</v>
      </c>
      <c r="T114" s="15">
        <v>2803.3872167099998</v>
      </c>
      <c r="U114" s="15">
        <v>2804.25201251</v>
      </c>
      <c r="V114" s="15">
        <v>2803.5618856999999</v>
      </c>
      <c r="W114" s="15">
        <v>2806.0384627200001</v>
      </c>
      <c r="X114" s="15">
        <v>2807.56873068</v>
      </c>
      <c r="Y114" s="15">
        <v>2807.3544913100004</v>
      </c>
    </row>
    <row r="115" spans="1:25" ht="18" thickBot="1" x14ac:dyDescent="0.35">
      <c r="A115" s="11">
        <v>11</v>
      </c>
      <c r="B115" s="15">
        <v>2810.1681418400003</v>
      </c>
      <c r="C115" s="15">
        <v>2810.7457125199999</v>
      </c>
      <c r="D115" s="15">
        <v>2810.9682385900001</v>
      </c>
      <c r="E115" s="15">
        <v>2809.9296857400004</v>
      </c>
      <c r="F115" s="15">
        <v>2810.2359409999999</v>
      </c>
      <c r="G115" s="15">
        <v>2808.4255167400001</v>
      </c>
      <c r="H115" s="15">
        <v>2807.8487046</v>
      </c>
      <c r="I115" s="15">
        <v>2807.6001142200003</v>
      </c>
      <c r="J115" s="15">
        <v>2806.4558336</v>
      </c>
      <c r="K115" s="15">
        <v>2806.5275880600002</v>
      </c>
      <c r="L115" s="15">
        <v>2806.7600560800001</v>
      </c>
      <c r="M115" s="15">
        <v>2807.0548725799999</v>
      </c>
      <c r="N115" s="19">
        <v>2805.6853062800001</v>
      </c>
      <c r="O115" s="15">
        <v>2805.1314559000002</v>
      </c>
      <c r="P115" s="15">
        <v>2803.6604099699998</v>
      </c>
      <c r="Q115" s="15">
        <v>2801.1954739600001</v>
      </c>
      <c r="R115" s="15">
        <v>2800.44207259</v>
      </c>
      <c r="S115" s="15">
        <v>2801.2906172800003</v>
      </c>
      <c r="T115" s="15">
        <v>2801.89189188</v>
      </c>
      <c r="U115" s="15">
        <v>2802.0049543100004</v>
      </c>
      <c r="V115" s="15">
        <v>2802.0274985100004</v>
      </c>
      <c r="W115" s="15">
        <v>2805.66831817</v>
      </c>
      <c r="X115" s="15">
        <v>2810.2191213000001</v>
      </c>
      <c r="Y115" s="15">
        <v>2810.7576522300001</v>
      </c>
    </row>
    <row r="116" spans="1:25" ht="18" thickBot="1" x14ac:dyDescent="0.35">
      <c r="A116" s="11">
        <v>12</v>
      </c>
      <c r="B116" s="15">
        <v>2811.9942336600002</v>
      </c>
      <c r="C116" s="15">
        <v>2811.6629736499999</v>
      </c>
      <c r="D116" s="15">
        <v>2811.2848694600002</v>
      </c>
      <c r="E116" s="15">
        <v>2810.9575060799998</v>
      </c>
      <c r="F116" s="15">
        <v>2810.7622943000001</v>
      </c>
      <c r="G116" s="15">
        <v>2810.0992680099998</v>
      </c>
      <c r="H116" s="15">
        <v>2809.5931512400002</v>
      </c>
      <c r="I116" s="15">
        <v>2807.6222528799999</v>
      </c>
      <c r="J116" s="15">
        <v>2808.0279637100002</v>
      </c>
      <c r="K116" s="15">
        <v>2808.4084296000001</v>
      </c>
      <c r="L116" s="15">
        <v>2807.2866365300001</v>
      </c>
      <c r="M116" s="15">
        <v>2807.27045318</v>
      </c>
      <c r="N116" s="19">
        <v>2807.13445039</v>
      </c>
      <c r="O116" s="15">
        <v>2808.8734379100001</v>
      </c>
      <c r="P116" s="15">
        <v>2806.8149518199998</v>
      </c>
      <c r="Q116" s="15">
        <v>2803.38870443</v>
      </c>
      <c r="R116" s="15">
        <v>2802.9904188</v>
      </c>
      <c r="S116" s="15">
        <v>2804.53304699</v>
      </c>
      <c r="T116" s="15">
        <v>2805.0294787900002</v>
      </c>
      <c r="U116" s="15">
        <v>2804.58832893</v>
      </c>
      <c r="V116" s="15">
        <v>2802.5821197599998</v>
      </c>
      <c r="W116" s="15">
        <v>2801.8283251900002</v>
      </c>
      <c r="X116" s="15">
        <v>2807.5359809199999</v>
      </c>
      <c r="Y116" s="15">
        <v>2813.4272293499998</v>
      </c>
    </row>
    <row r="117" spans="1:25" ht="18" thickBot="1" x14ac:dyDescent="0.35">
      <c r="A117" s="11">
        <v>13</v>
      </c>
      <c r="B117" s="15">
        <v>2802.5716520699998</v>
      </c>
      <c r="C117" s="15">
        <v>2802.1761248299999</v>
      </c>
      <c r="D117" s="15">
        <v>2802.9475671</v>
      </c>
      <c r="E117" s="15">
        <v>2802.7975947499999</v>
      </c>
      <c r="F117" s="15">
        <v>2801.8616707299998</v>
      </c>
      <c r="G117" s="15">
        <v>2802.9232074500001</v>
      </c>
      <c r="H117" s="15">
        <v>2802.1000226699998</v>
      </c>
      <c r="I117" s="15">
        <v>2801.4486525399998</v>
      </c>
      <c r="J117" s="15">
        <v>2801.39731342</v>
      </c>
      <c r="K117" s="15">
        <v>2801.8032300700002</v>
      </c>
      <c r="L117" s="15">
        <v>2801.5484405200004</v>
      </c>
      <c r="M117" s="15">
        <v>2801.8365031900003</v>
      </c>
      <c r="N117" s="19">
        <v>2800.4165953199999</v>
      </c>
      <c r="O117" s="15">
        <v>2797.7841463200002</v>
      </c>
      <c r="P117" s="15">
        <v>2796.51144131</v>
      </c>
      <c r="Q117" s="15">
        <v>2794.7355091600002</v>
      </c>
      <c r="R117" s="15">
        <v>2794.03259561</v>
      </c>
      <c r="S117" s="15">
        <v>2794.5619835500001</v>
      </c>
      <c r="T117" s="15">
        <v>2801.36384215</v>
      </c>
      <c r="U117" s="15">
        <v>2803.6004851799999</v>
      </c>
      <c r="V117" s="15">
        <v>2803.4885856999999</v>
      </c>
      <c r="W117" s="15">
        <v>2803.3616837999998</v>
      </c>
      <c r="X117" s="15">
        <v>2805.1667248700001</v>
      </c>
      <c r="Y117" s="15">
        <v>2811.9676069900001</v>
      </c>
    </row>
    <row r="118" spans="1:25" ht="18" thickBot="1" x14ac:dyDescent="0.35">
      <c r="A118" s="11">
        <v>14</v>
      </c>
      <c r="B118" s="15">
        <v>2808.7134508700001</v>
      </c>
      <c r="C118" s="15">
        <v>2809.04854002</v>
      </c>
      <c r="D118" s="15">
        <v>2808.59161971</v>
      </c>
      <c r="E118" s="15">
        <v>2808.16312169</v>
      </c>
      <c r="F118" s="15">
        <v>2823.3597527000002</v>
      </c>
      <c r="G118" s="15">
        <v>2824.1898446700002</v>
      </c>
      <c r="H118" s="15">
        <v>2836.9107540599998</v>
      </c>
      <c r="I118" s="15">
        <v>2888.4527528200001</v>
      </c>
      <c r="J118" s="15">
        <v>2897.8011348099999</v>
      </c>
      <c r="K118" s="15">
        <v>2900.9498140599999</v>
      </c>
      <c r="L118" s="15">
        <v>2901.5968711</v>
      </c>
      <c r="M118" s="15">
        <v>2902.2690198099999</v>
      </c>
      <c r="N118" s="19">
        <v>2900.99377258</v>
      </c>
      <c r="O118" s="15">
        <v>2896.1444515200001</v>
      </c>
      <c r="P118" s="15">
        <v>2892.4517737599999</v>
      </c>
      <c r="Q118" s="15">
        <v>2882.6776673900004</v>
      </c>
      <c r="R118" s="15">
        <v>2883.2369283900002</v>
      </c>
      <c r="S118" s="15">
        <v>2884.7254283399998</v>
      </c>
      <c r="T118" s="15">
        <v>2885.57888336</v>
      </c>
      <c r="U118" s="15">
        <v>2888.3184448400002</v>
      </c>
      <c r="V118" s="15">
        <v>2885.9795526300004</v>
      </c>
      <c r="W118" s="15">
        <v>2887.3457524100004</v>
      </c>
      <c r="X118" s="15">
        <v>2835.0351456799999</v>
      </c>
      <c r="Y118" s="15">
        <v>2831.72711187</v>
      </c>
    </row>
    <row r="119" spans="1:25" ht="18" thickBot="1" x14ac:dyDescent="0.35">
      <c r="A119" s="11">
        <v>15</v>
      </c>
      <c r="B119" s="15">
        <v>2822.2673090400003</v>
      </c>
      <c r="C119" s="15">
        <v>2823.3556689100001</v>
      </c>
      <c r="D119" s="15">
        <v>2823.1819411400002</v>
      </c>
      <c r="E119" s="15">
        <v>2822.0601421400002</v>
      </c>
      <c r="F119" s="15">
        <v>2821.9158818699998</v>
      </c>
      <c r="G119" s="15">
        <v>2823.3199253500002</v>
      </c>
      <c r="H119" s="15">
        <v>2845.6386473800003</v>
      </c>
      <c r="I119" s="15">
        <v>2909.57375559</v>
      </c>
      <c r="J119" s="15">
        <v>2907.5540456799999</v>
      </c>
      <c r="K119" s="15">
        <v>2910.3959392500001</v>
      </c>
      <c r="L119" s="15">
        <v>2910.11136906</v>
      </c>
      <c r="M119" s="15">
        <v>2911.32551401</v>
      </c>
      <c r="N119" s="19">
        <v>2907.7593450499999</v>
      </c>
      <c r="O119" s="15">
        <v>2904.5295009000001</v>
      </c>
      <c r="P119" s="15">
        <v>2899.9072346700004</v>
      </c>
      <c r="Q119" s="15">
        <v>2899.3131350000003</v>
      </c>
      <c r="R119" s="15">
        <v>2898.51154537</v>
      </c>
      <c r="S119" s="15">
        <v>2899.4683915700002</v>
      </c>
      <c r="T119" s="15">
        <v>2896.1920186799998</v>
      </c>
      <c r="U119" s="15">
        <v>2899.2267177700001</v>
      </c>
      <c r="V119" s="15">
        <v>2896.9849504800004</v>
      </c>
      <c r="W119" s="15">
        <v>2895.1574295099999</v>
      </c>
      <c r="X119" s="15">
        <v>2846.5730180400001</v>
      </c>
      <c r="Y119" s="15">
        <v>2824.86622364</v>
      </c>
    </row>
    <row r="120" spans="1:25" ht="18" thickBot="1" x14ac:dyDescent="0.35">
      <c r="A120" s="11">
        <v>16</v>
      </c>
      <c r="B120" s="15">
        <v>2854.7954146900001</v>
      </c>
      <c r="C120" s="15">
        <v>2853.9937266200004</v>
      </c>
      <c r="D120" s="15">
        <v>2854.4209121100002</v>
      </c>
      <c r="E120" s="15">
        <v>2853.8830490099999</v>
      </c>
      <c r="F120" s="15">
        <v>2854.0714438499999</v>
      </c>
      <c r="G120" s="15">
        <v>2856.5815032500004</v>
      </c>
      <c r="H120" s="15">
        <v>2869.29608723</v>
      </c>
      <c r="I120" s="15">
        <v>2879.8253136399999</v>
      </c>
      <c r="J120" s="15">
        <v>2885.0348780200002</v>
      </c>
      <c r="K120" s="15">
        <v>2888.1555855900001</v>
      </c>
      <c r="L120" s="15">
        <v>2888.6151087300004</v>
      </c>
      <c r="M120" s="15">
        <v>2888.9411830500003</v>
      </c>
      <c r="N120" s="19">
        <v>2886.2574666300002</v>
      </c>
      <c r="O120" s="15">
        <v>2886.7518877000002</v>
      </c>
      <c r="P120" s="15">
        <v>2879.8506641200001</v>
      </c>
      <c r="Q120" s="15">
        <v>2878.8142339000001</v>
      </c>
      <c r="R120" s="15">
        <v>2880.4454746800002</v>
      </c>
      <c r="S120" s="15">
        <v>2881.1740729800003</v>
      </c>
      <c r="T120" s="15">
        <v>2881.12271444</v>
      </c>
      <c r="U120" s="15">
        <v>2880.7107228700002</v>
      </c>
      <c r="V120" s="15">
        <v>2878.2206090300001</v>
      </c>
      <c r="W120" s="15">
        <v>2876.7965457199998</v>
      </c>
      <c r="X120" s="15">
        <v>2867.0997529000001</v>
      </c>
      <c r="Y120" s="15">
        <v>2857.7841000400003</v>
      </c>
    </row>
    <row r="121" spans="1:25" ht="18" thickBot="1" x14ac:dyDescent="0.35">
      <c r="A121" s="11">
        <v>17</v>
      </c>
      <c r="B121" s="15">
        <v>2832.6473653700004</v>
      </c>
      <c r="C121" s="15">
        <v>2832.3434624500001</v>
      </c>
      <c r="D121" s="15">
        <v>2832.2871500000001</v>
      </c>
      <c r="E121" s="15">
        <v>2830.6183141199999</v>
      </c>
      <c r="F121" s="15">
        <v>2830.2591370999999</v>
      </c>
      <c r="G121" s="15">
        <v>2831.3161354000003</v>
      </c>
      <c r="H121" s="15">
        <v>2839.7898269100001</v>
      </c>
      <c r="I121" s="15">
        <v>2895.1332314800002</v>
      </c>
      <c r="J121" s="15">
        <v>2898.8540527200003</v>
      </c>
      <c r="K121" s="15">
        <v>2902.1970282700004</v>
      </c>
      <c r="L121" s="15">
        <v>2901.3179610799998</v>
      </c>
      <c r="M121" s="15">
        <v>2901.7824463200004</v>
      </c>
      <c r="N121" s="19">
        <v>2904.0049812400002</v>
      </c>
      <c r="O121" s="15">
        <v>2902.9117306200001</v>
      </c>
      <c r="P121" s="15">
        <v>2897.9236819799999</v>
      </c>
      <c r="Q121" s="15">
        <v>2893.8021899100004</v>
      </c>
      <c r="R121" s="15">
        <v>2892.9064688300004</v>
      </c>
      <c r="S121" s="15">
        <v>2892.7609694700004</v>
      </c>
      <c r="T121" s="15">
        <v>2895.0274042800002</v>
      </c>
      <c r="U121" s="15">
        <v>2894.1471593599999</v>
      </c>
      <c r="V121" s="15">
        <v>2894.9006212900003</v>
      </c>
      <c r="W121" s="15">
        <v>2896.2284994700003</v>
      </c>
      <c r="X121" s="15">
        <v>2851.6659525100004</v>
      </c>
      <c r="Y121" s="15">
        <v>2829.1492488399999</v>
      </c>
    </row>
    <row r="122" spans="1:25" ht="18" thickBot="1" x14ac:dyDescent="0.35">
      <c r="A122" s="11">
        <v>18</v>
      </c>
      <c r="B122" s="15">
        <v>2868.8373517700002</v>
      </c>
      <c r="C122" s="15">
        <v>2867.3837223300002</v>
      </c>
      <c r="D122" s="15">
        <v>2867.9971616000003</v>
      </c>
      <c r="E122" s="15">
        <v>2869.3910461400001</v>
      </c>
      <c r="F122" s="15">
        <v>2869.1652181600002</v>
      </c>
      <c r="G122" s="15">
        <v>2871.7392713500003</v>
      </c>
      <c r="H122" s="15">
        <v>2872.6467557800001</v>
      </c>
      <c r="I122" s="15">
        <v>2914.7124719900003</v>
      </c>
      <c r="J122" s="15">
        <v>2920.06932241</v>
      </c>
      <c r="K122" s="15">
        <v>2916.4514580000005</v>
      </c>
      <c r="L122" s="15">
        <v>2915.4109680800002</v>
      </c>
      <c r="M122" s="15">
        <v>2917.8749092400003</v>
      </c>
      <c r="N122" s="19">
        <v>2917.7986136300001</v>
      </c>
      <c r="O122" s="15">
        <v>2917.7608697300002</v>
      </c>
      <c r="P122" s="15">
        <v>2916.99313342</v>
      </c>
      <c r="Q122" s="15">
        <v>2909.6749754399998</v>
      </c>
      <c r="R122" s="15">
        <v>2912.6458142500001</v>
      </c>
      <c r="S122" s="15">
        <v>2913.7691812900002</v>
      </c>
      <c r="T122" s="15">
        <v>2916.0735172700001</v>
      </c>
      <c r="U122" s="15">
        <v>2917.4132859299998</v>
      </c>
      <c r="V122" s="15">
        <v>2916.8223213900001</v>
      </c>
      <c r="W122" s="15">
        <v>2915.5374495200003</v>
      </c>
      <c r="X122" s="15">
        <v>2863.6866863900004</v>
      </c>
      <c r="Y122" s="15">
        <v>2862.8559297600004</v>
      </c>
    </row>
    <row r="123" spans="1:25" ht="18" thickBot="1" x14ac:dyDescent="0.35">
      <c r="A123" s="11">
        <v>19</v>
      </c>
      <c r="B123" s="15">
        <v>2872.0593146800002</v>
      </c>
      <c r="C123" s="15">
        <v>2872.0772273299999</v>
      </c>
      <c r="D123" s="15">
        <v>2871.0642609300003</v>
      </c>
      <c r="E123" s="15">
        <v>2870.3643938599998</v>
      </c>
      <c r="F123" s="15">
        <v>2870.1209863300001</v>
      </c>
      <c r="G123" s="15">
        <v>2871.7447937400002</v>
      </c>
      <c r="H123" s="15">
        <v>2872.8255961900004</v>
      </c>
      <c r="I123" s="15">
        <v>2910.9627851700002</v>
      </c>
      <c r="J123" s="15">
        <v>2922.4594412800002</v>
      </c>
      <c r="K123" s="15">
        <v>2922.4902117900001</v>
      </c>
      <c r="L123" s="15">
        <v>2920.3741409600002</v>
      </c>
      <c r="M123" s="15">
        <v>2922.3486643000001</v>
      </c>
      <c r="N123" s="19">
        <v>2922.1082512800003</v>
      </c>
      <c r="O123" s="15">
        <v>2923.8647675299999</v>
      </c>
      <c r="P123" s="15">
        <v>2920.8717485799998</v>
      </c>
      <c r="Q123" s="15">
        <v>2915.6928415299999</v>
      </c>
      <c r="R123" s="15">
        <v>2916.1377134499999</v>
      </c>
      <c r="S123" s="15">
        <v>2916.8330283400001</v>
      </c>
      <c r="T123" s="15">
        <v>2917.4320917599998</v>
      </c>
      <c r="U123" s="15">
        <v>2919.8392429100004</v>
      </c>
      <c r="V123" s="15">
        <v>2918.0471590000002</v>
      </c>
      <c r="W123" s="15">
        <v>2917.3759688600003</v>
      </c>
      <c r="X123" s="15">
        <v>2866.4099965400001</v>
      </c>
      <c r="Y123" s="15">
        <v>2863.8886393500002</v>
      </c>
    </row>
    <row r="124" spans="1:25" ht="18" thickBot="1" x14ac:dyDescent="0.35">
      <c r="A124" s="11">
        <v>20</v>
      </c>
      <c r="B124" s="15">
        <v>2877.0801870300002</v>
      </c>
      <c r="C124" s="15">
        <v>2876.5986219599999</v>
      </c>
      <c r="D124" s="15">
        <v>2877.8789569400001</v>
      </c>
      <c r="E124" s="15">
        <v>2875.7535908</v>
      </c>
      <c r="F124" s="15">
        <v>2875.5434482500004</v>
      </c>
      <c r="G124" s="15">
        <v>2878.0362353199998</v>
      </c>
      <c r="H124" s="15">
        <v>2884.73410711</v>
      </c>
      <c r="I124" s="15">
        <v>2907.86148387</v>
      </c>
      <c r="J124" s="15">
        <v>2919.55660149</v>
      </c>
      <c r="K124" s="15">
        <v>2919.7879618400002</v>
      </c>
      <c r="L124" s="15">
        <v>2918.9530229700003</v>
      </c>
      <c r="M124" s="15">
        <v>2919.3194099100001</v>
      </c>
      <c r="N124" s="19">
        <v>2917.95298959</v>
      </c>
      <c r="O124" s="15">
        <v>2916.07593146</v>
      </c>
      <c r="P124" s="15">
        <v>2914.8647587100004</v>
      </c>
      <c r="Q124" s="15">
        <v>2910.7791116300004</v>
      </c>
      <c r="R124" s="15">
        <v>2913.2306624299999</v>
      </c>
      <c r="S124" s="15">
        <v>2912.9209984099998</v>
      </c>
      <c r="T124" s="15">
        <v>2912.99427689</v>
      </c>
      <c r="U124" s="15">
        <v>2917.0863026200004</v>
      </c>
      <c r="V124" s="15">
        <v>2913.9188212400004</v>
      </c>
      <c r="W124" s="15">
        <v>2911.3953405000002</v>
      </c>
      <c r="X124" s="15">
        <v>2872.93851425</v>
      </c>
      <c r="Y124" s="15">
        <v>2872.0971460800001</v>
      </c>
    </row>
    <row r="125" spans="1:25" ht="18" thickBot="1" x14ac:dyDescent="0.35">
      <c r="A125" s="11">
        <v>21</v>
      </c>
      <c r="B125" s="15">
        <v>2873.2267529000001</v>
      </c>
      <c r="C125" s="15">
        <v>2873.6779297700004</v>
      </c>
      <c r="D125" s="15">
        <v>2872.4897120300002</v>
      </c>
      <c r="E125" s="15">
        <v>2871.0643723100002</v>
      </c>
      <c r="F125" s="15">
        <v>2871.5082235600003</v>
      </c>
      <c r="G125" s="15">
        <v>2870.77632197</v>
      </c>
      <c r="H125" s="15">
        <v>2872.5332003100002</v>
      </c>
      <c r="I125" s="15">
        <v>2914.4854732800004</v>
      </c>
      <c r="J125" s="15">
        <v>2929.1237998699999</v>
      </c>
      <c r="K125" s="15">
        <v>2924.1954694300002</v>
      </c>
      <c r="L125" s="15">
        <v>2915.4579472599999</v>
      </c>
      <c r="M125" s="15">
        <v>2920.4007808699998</v>
      </c>
      <c r="N125" s="19">
        <v>2916.60628752</v>
      </c>
      <c r="O125" s="15">
        <v>2925.4267877700004</v>
      </c>
      <c r="P125" s="15">
        <v>2924.05695676</v>
      </c>
      <c r="Q125" s="15">
        <v>2918.2421133100001</v>
      </c>
      <c r="R125" s="15">
        <v>2914.5903479899998</v>
      </c>
      <c r="S125" s="15">
        <v>2918.6872510500002</v>
      </c>
      <c r="T125" s="15">
        <v>2921.0719939099999</v>
      </c>
      <c r="U125" s="15">
        <v>2922.5765806899999</v>
      </c>
      <c r="V125" s="15">
        <v>2921.9316354399998</v>
      </c>
      <c r="W125" s="15">
        <v>2920.0902323999999</v>
      </c>
      <c r="X125" s="15">
        <v>2874.8343943</v>
      </c>
      <c r="Y125" s="15">
        <v>2873.4428520700003</v>
      </c>
    </row>
    <row r="126" spans="1:25" ht="18" thickBot="1" x14ac:dyDescent="0.35">
      <c r="A126" s="11">
        <v>22</v>
      </c>
      <c r="B126" s="15">
        <v>2867.6999486499999</v>
      </c>
      <c r="C126" s="15">
        <v>2869.7510641899999</v>
      </c>
      <c r="D126" s="15">
        <v>2871.0983780800002</v>
      </c>
      <c r="E126" s="15">
        <v>2870.0842838600001</v>
      </c>
      <c r="F126" s="15">
        <v>2868.52735927</v>
      </c>
      <c r="G126" s="15">
        <v>2865.3844583700002</v>
      </c>
      <c r="H126" s="15">
        <v>2866.0594849300001</v>
      </c>
      <c r="I126" s="15">
        <v>2909.4972398</v>
      </c>
      <c r="J126" s="15">
        <v>2916.0667451400004</v>
      </c>
      <c r="K126" s="15">
        <v>2915.6663439399999</v>
      </c>
      <c r="L126" s="15">
        <v>2917.3511488800004</v>
      </c>
      <c r="M126" s="15">
        <v>2917.9833818200004</v>
      </c>
      <c r="N126" s="19">
        <v>2918.9928837900002</v>
      </c>
      <c r="O126" s="15">
        <v>2918.5246683599999</v>
      </c>
      <c r="P126" s="15">
        <v>2908.9765899200002</v>
      </c>
      <c r="Q126" s="15">
        <v>2905.0966456100005</v>
      </c>
      <c r="R126" s="15">
        <v>2908.5054823</v>
      </c>
      <c r="S126" s="15">
        <v>2905.5752196600001</v>
      </c>
      <c r="T126" s="15">
        <v>2907.8345127000002</v>
      </c>
      <c r="U126" s="15">
        <v>2909.4661304299998</v>
      </c>
      <c r="V126" s="15">
        <v>2905.3816383200001</v>
      </c>
      <c r="W126" s="15">
        <v>2901.7665244999998</v>
      </c>
      <c r="X126" s="15">
        <v>2866.9421705700001</v>
      </c>
      <c r="Y126" s="15">
        <v>2866.2478718000002</v>
      </c>
    </row>
    <row r="127" spans="1:25" ht="18" thickBot="1" x14ac:dyDescent="0.35">
      <c r="A127" s="11">
        <v>23</v>
      </c>
      <c r="B127" s="15">
        <v>2848.9766675999999</v>
      </c>
      <c r="C127" s="15">
        <v>2848.92882637</v>
      </c>
      <c r="D127" s="15">
        <v>2847.9807869100005</v>
      </c>
      <c r="E127" s="15">
        <v>2846.4711883199998</v>
      </c>
      <c r="F127" s="15">
        <v>2845.8157199200004</v>
      </c>
      <c r="G127" s="15">
        <v>2847.2957965599999</v>
      </c>
      <c r="H127" s="15">
        <v>2852.5823612800004</v>
      </c>
      <c r="I127" s="15">
        <v>2866.8834090400001</v>
      </c>
      <c r="J127" s="15">
        <v>2863.2350712900002</v>
      </c>
      <c r="K127" s="15">
        <v>2864.1564061500003</v>
      </c>
      <c r="L127" s="15">
        <v>2864.1848506300003</v>
      </c>
      <c r="M127" s="15">
        <v>2864.3399426100004</v>
      </c>
      <c r="N127" s="19">
        <v>2864.7394039999999</v>
      </c>
      <c r="O127" s="15">
        <v>2863.0593767999999</v>
      </c>
      <c r="P127" s="15">
        <v>2858.9041119399999</v>
      </c>
      <c r="Q127" s="15">
        <v>2857.1134070100002</v>
      </c>
      <c r="R127" s="15">
        <v>2858.3252007300002</v>
      </c>
      <c r="S127" s="15">
        <v>2858.9486215000002</v>
      </c>
      <c r="T127" s="15">
        <v>2857.3189944200003</v>
      </c>
      <c r="U127" s="15">
        <v>2858.2142759899998</v>
      </c>
      <c r="V127" s="15">
        <v>2859.3588133900003</v>
      </c>
      <c r="W127" s="15">
        <v>2852.9447034000004</v>
      </c>
      <c r="X127" s="15">
        <v>2834.1400378100002</v>
      </c>
      <c r="Y127" s="15">
        <v>2837.43751402</v>
      </c>
    </row>
    <row r="128" spans="1:25" ht="18" thickBot="1" x14ac:dyDescent="0.35">
      <c r="A128" s="11">
        <v>24</v>
      </c>
      <c r="B128" s="15">
        <v>2838.0436426599999</v>
      </c>
      <c r="C128" s="15">
        <v>2838.0618186700003</v>
      </c>
      <c r="D128" s="15">
        <v>2838.2839799900003</v>
      </c>
      <c r="E128" s="15">
        <v>2837.2156068200002</v>
      </c>
      <c r="F128" s="15">
        <v>2836.7133979999999</v>
      </c>
      <c r="G128" s="15">
        <v>2839.8438685600004</v>
      </c>
      <c r="H128" s="15">
        <v>2835.6235225800001</v>
      </c>
      <c r="I128" s="15">
        <v>2857.6916870700002</v>
      </c>
      <c r="J128" s="15">
        <v>2859.6178785900001</v>
      </c>
      <c r="K128" s="15">
        <v>2861.6159545400001</v>
      </c>
      <c r="L128" s="15">
        <v>2860.9493179900001</v>
      </c>
      <c r="M128" s="15">
        <v>2861.1266281400003</v>
      </c>
      <c r="N128" s="19">
        <v>2861.40924189</v>
      </c>
      <c r="O128" s="15">
        <v>2859.0228513299999</v>
      </c>
      <c r="P128" s="15">
        <v>2856.1296783300004</v>
      </c>
      <c r="Q128" s="15">
        <v>2854.0636178499999</v>
      </c>
      <c r="R128" s="15">
        <v>2854.1344825200003</v>
      </c>
      <c r="S128" s="15">
        <v>2854.9753503700003</v>
      </c>
      <c r="T128" s="15">
        <v>2854.5397466200002</v>
      </c>
      <c r="U128" s="15">
        <v>2858.61826023</v>
      </c>
      <c r="V128" s="15">
        <v>2855.9324362300003</v>
      </c>
      <c r="W128" s="15">
        <v>2851.2304830000003</v>
      </c>
      <c r="X128" s="15">
        <v>2840.9911348700002</v>
      </c>
      <c r="Y128" s="15">
        <v>2841.2661896200002</v>
      </c>
    </row>
    <row r="129" spans="1:25" ht="18" thickBot="1" x14ac:dyDescent="0.35">
      <c r="A129" s="11">
        <v>25</v>
      </c>
      <c r="B129" s="15">
        <v>2836.9346171699999</v>
      </c>
      <c r="C129" s="15">
        <v>2836.5352176200004</v>
      </c>
      <c r="D129" s="15">
        <v>2836.3319500900002</v>
      </c>
      <c r="E129" s="15">
        <v>2835.10719832</v>
      </c>
      <c r="F129" s="15">
        <v>2835.2019539700004</v>
      </c>
      <c r="G129" s="15">
        <v>2836.3863860000001</v>
      </c>
      <c r="H129" s="15">
        <v>2836.1896416200002</v>
      </c>
      <c r="I129" s="15">
        <v>2846.8998247</v>
      </c>
      <c r="J129" s="15">
        <v>2851.7613465300001</v>
      </c>
      <c r="K129" s="15">
        <v>2850.5191876899999</v>
      </c>
      <c r="L129" s="15">
        <v>2851.3771308100004</v>
      </c>
      <c r="M129" s="15">
        <v>2852.2303388199998</v>
      </c>
      <c r="N129" s="19">
        <v>2851.8089710499999</v>
      </c>
      <c r="O129" s="15">
        <v>2849.98319455</v>
      </c>
      <c r="P129" s="15">
        <v>2847.6126516700001</v>
      </c>
      <c r="Q129" s="15">
        <v>2845.6864457600004</v>
      </c>
      <c r="R129" s="15">
        <v>2846.6276881499998</v>
      </c>
      <c r="S129" s="15">
        <v>2847.2093929000002</v>
      </c>
      <c r="T129" s="15">
        <v>2847.9552956699999</v>
      </c>
      <c r="U129" s="15">
        <v>2849.4574533800001</v>
      </c>
      <c r="V129" s="15">
        <v>2849.4278278299998</v>
      </c>
      <c r="W129" s="15">
        <v>2843.8192144599998</v>
      </c>
      <c r="X129" s="15">
        <v>2834.9325487300002</v>
      </c>
      <c r="Y129" s="15">
        <v>2835.9598064199999</v>
      </c>
    </row>
    <row r="130" spans="1:25" ht="18" thickBot="1" x14ac:dyDescent="0.35">
      <c r="A130" s="11">
        <v>26</v>
      </c>
      <c r="B130" s="15">
        <v>2836.7664388700005</v>
      </c>
      <c r="C130" s="15">
        <v>2836.4034859399999</v>
      </c>
      <c r="D130" s="15">
        <v>2836.97042659</v>
      </c>
      <c r="E130" s="15">
        <v>2835.5797656000004</v>
      </c>
      <c r="F130" s="15">
        <v>2840.7199360499999</v>
      </c>
      <c r="G130" s="15">
        <v>2842.5065099900003</v>
      </c>
      <c r="H130" s="15">
        <v>2842.5102923200002</v>
      </c>
      <c r="I130" s="15">
        <v>2856.2862707700001</v>
      </c>
      <c r="J130" s="15">
        <v>2860.6974058699998</v>
      </c>
      <c r="K130" s="15">
        <v>2861.73545526</v>
      </c>
      <c r="L130" s="15">
        <v>2861.0031899100004</v>
      </c>
      <c r="M130" s="15">
        <v>2862.13868761</v>
      </c>
      <c r="N130" s="19">
        <v>2861.6201033200005</v>
      </c>
      <c r="O130" s="15">
        <v>2859.8567611600001</v>
      </c>
      <c r="P130" s="15">
        <v>2857.7013052500001</v>
      </c>
      <c r="Q130" s="15">
        <v>2853.3995269000002</v>
      </c>
      <c r="R130" s="15">
        <v>2853.0992676400001</v>
      </c>
      <c r="S130" s="15">
        <v>2852.21764368</v>
      </c>
      <c r="T130" s="15">
        <v>2853.0769043999999</v>
      </c>
      <c r="U130" s="15">
        <v>2856.8700882700005</v>
      </c>
      <c r="V130" s="15">
        <v>2856.0670747800004</v>
      </c>
      <c r="W130" s="15">
        <v>2848.2865671700001</v>
      </c>
      <c r="X130" s="15">
        <v>2843.19287411</v>
      </c>
      <c r="Y130" s="15">
        <v>2842.39085264</v>
      </c>
    </row>
    <row r="131" spans="1:25" ht="18" thickBot="1" x14ac:dyDescent="0.35">
      <c r="A131" s="11">
        <v>27</v>
      </c>
      <c r="B131" s="15">
        <v>2843.20123461</v>
      </c>
      <c r="C131" s="15">
        <v>2845.5507935599999</v>
      </c>
      <c r="D131" s="15">
        <v>2843.53627155</v>
      </c>
      <c r="E131" s="15">
        <v>2842.56787102</v>
      </c>
      <c r="F131" s="15">
        <v>2840.9805070500001</v>
      </c>
      <c r="G131" s="15">
        <v>2842.4441609</v>
      </c>
      <c r="H131" s="15">
        <v>2842.9444874700002</v>
      </c>
      <c r="I131" s="15">
        <v>2857.56404673</v>
      </c>
      <c r="J131" s="15">
        <v>2861.9745645600001</v>
      </c>
      <c r="K131" s="15">
        <v>2862.6176710099999</v>
      </c>
      <c r="L131" s="15">
        <v>2864.8237728600002</v>
      </c>
      <c r="M131" s="15">
        <v>2863.79045632</v>
      </c>
      <c r="N131" s="19">
        <v>2861.0253757099999</v>
      </c>
      <c r="O131" s="15">
        <v>2858.31026363</v>
      </c>
      <c r="P131" s="15">
        <v>2855.33313413</v>
      </c>
      <c r="Q131" s="15">
        <v>2852.6028234900004</v>
      </c>
      <c r="R131" s="15">
        <v>2853.3816309100002</v>
      </c>
      <c r="S131" s="15">
        <v>2853.5334872800004</v>
      </c>
      <c r="T131" s="15">
        <v>2855.0037607800004</v>
      </c>
      <c r="U131" s="15">
        <v>2860.1025521299998</v>
      </c>
      <c r="V131" s="15">
        <v>2856.8048378900003</v>
      </c>
      <c r="W131" s="15">
        <v>2850.3613918600004</v>
      </c>
      <c r="X131" s="15">
        <v>2843.3755218200004</v>
      </c>
      <c r="Y131" s="15">
        <v>2842.9099935499999</v>
      </c>
    </row>
    <row r="132" spans="1:25" ht="18" thickBot="1" x14ac:dyDescent="0.35">
      <c r="A132" s="11">
        <v>28</v>
      </c>
      <c r="B132" s="15">
        <v>2848.0123099399998</v>
      </c>
      <c r="C132" s="15">
        <v>2851.52054765</v>
      </c>
      <c r="D132" s="15">
        <v>2852.5391076200003</v>
      </c>
      <c r="E132" s="15">
        <v>2847.8800613200001</v>
      </c>
      <c r="F132" s="15">
        <v>2846.7646220300003</v>
      </c>
      <c r="G132" s="15">
        <v>2844.8225280000001</v>
      </c>
      <c r="H132" s="15">
        <v>2845.7713442900003</v>
      </c>
      <c r="I132" s="15">
        <v>2857.4800058199999</v>
      </c>
      <c r="J132" s="15">
        <v>2863.7110491499998</v>
      </c>
      <c r="K132" s="15">
        <v>2866.3833688000004</v>
      </c>
      <c r="L132" s="15">
        <v>2867.0037947400001</v>
      </c>
      <c r="M132" s="15">
        <v>2867.8505163899999</v>
      </c>
      <c r="N132" s="19">
        <v>2865.48474016</v>
      </c>
      <c r="O132" s="15">
        <v>2865.5444685900002</v>
      </c>
      <c r="P132" s="15">
        <v>2862.46085838</v>
      </c>
      <c r="Q132" s="15">
        <v>2859.3259639900002</v>
      </c>
      <c r="R132" s="15">
        <v>2854.81644701</v>
      </c>
      <c r="S132" s="15">
        <v>2854.6256291500003</v>
      </c>
      <c r="T132" s="15">
        <v>2855.3228670600001</v>
      </c>
      <c r="U132" s="15">
        <v>2859.8141650100001</v>
      </c>
      <c r="V132" s="15">
        <v>2857.2747112799998</v>
      </c>
      <c r="W132" s="15">
        <v>2852.9447730500001</v>
      </c>
      <c r="X132" s="15">
        <v>2846.8798904400001</v>
      </c>
      <c r="Y132" s="15">
        <v>2846.3246941900002</v>
      </c>
    </row>
    <row r="133" spans="1:25" ht="18" thickBot="1" x14ac:dyDescent="0.35">
      <c r="A133" s="11">
        <v>29</v>
      </c>
      <c r="B133" s="15">
        <v>2847.2990021700002</v>
      </c>
      <c r="C133" s="15">
        <v>2848.7146926700002</v>
      </c>
      <c r="D133" s="15">
        <v>2848.0649995800004</v>
      </c>
      <c r="E133" s="15">
        <v>2844.8451659100001</v>
      </c>
      <c r="F133" s="15">
        <v>2844.4454480900004</v>
      </c>
      <c r="G133" s="15">
        <v>2844.5035803199999</v>
      </c>
      <c r="H133" s="15">
        <v>2844.4192605600001</v>
      </c>
      <c r="I133" s="15">
        <v>2855.8222534000001</v>
      </c>
      <c r="J133" s="15">
        <v>2862.82977428</v>
      </c>
      <c r="K133" s="15">
        <v>2862.9984286500003</v>
      </c>
      <c r="L133" s="15">
        <v>2864.6868313100003</v>
      </c>
      <c r="M133" s="15">
        <v>2865.2076149100003</v>
      </c>
      <c r="N133" s="19">
        <v>2862.9218141299998</v>
      </c>
      <c r="O133" s="15">
        <v>2862.5010603000001</v>
      </c>
      <c r="P133" s="15">
        <v>2858.05273433</v>
      </c>
      <c r="Q133" s="15">
        <v>2854.3497071400002</v>
      </c>
      <c r="R133" s="15">
        <v>2853.72928344</v>
      </c>
      <c r="S133" s="15">
        <v>2853.5097113800002</v>
      </c>
      <c r="T133" s="15">
        <v>2854.2487430700003</v>
      </c>
      <c r="U133" s="15">
        <v>2855.9913157199999</v>
      </c>
      <c r="V133" s="15">
        <v>2854.6231440400002</v>
      </c>
      <c r="W133" s="15">
        <v>2851.22180604</v>
      </c>
      <c r="X133" s="15">
        <v>2843.1843357100001</v>
      </c>
      <c r="Y133" s="15">
        <v>2843.4031238900002</v>
      </c>
    </row>
    <row r="134" spans="1:25" ht="18" thickBot="1" x14ac:dyDescent="0.35">
      <c r="A134" s="11">
        <v>30</v>
      </c>
      <c r="B134" s="15">
        <v>2842.02195416</v>
      </c>
      <c r="C134" s="15">
        <v>2841.6430633500004</v>
      </c>
      <c r="D134" s="15">
        <v>2840.6016098700002</v>
      </c>
      <c r="E134" s="15">
        <v>2841.2078364600002</v>
      </c>
      <c r="F134" s="15">
        <v>2840.8760526699998</v>
      </c>
      <c r="G134" s="15">
        <v>2842.37565997</v>
      </c>
      <c r="H134" s="15">
        <v>2860.7396205000005</v>
      </c>
      <c r="I134" s="15">
        <v>2903.2830869300001</v>
      </c>
      <c r="J134" s="15">
        <v>2905.8450131200002</v>
      </c>
      <c r="K134" s="15">
        <v>2909.0076287000002</v>
      </c>
      <c r="L134" s="15">
        <v>2911.1589657300001</v>
      </c>
      <c r="M134" s="15">
        <v>2910.2796065700004</v>
      </c>
      <c r="N134" s="19">
        <v>2904.4172993000002</v>
      </c>
      <c r="O134" s="15">
        <v>2906.4901486899998</v>
      </c>
      <c r="P134" s="15">
        <v>2900.1586630400002</v>
      </c>
      <c r="Q134" s="15">
        <v>2892.7909352300003</v>
      </c>
      <c r="R134" s="15">
        <v>2891.3760121300002</v>
      </c>
      <c r="S134" s="15">
        <v>2892.50863458</v>
      </c>
      <c r="T134" s="15">
        <v>2895.6153973</v>
      </c>
      <c r="U134" s="15">
        <v>2901.2968426400002</v>
      </c>
      <c r="V134" s="15">
        <v>2899.8052230200001</v>
      </c>
      <c r="W134" s="15">
        <v>2855.6257902500001</v>
      </c>
      <c r="X134" s="15">
        <v>2840.7026601600001</v>
      </c>
      <c r="Y134" s="15">
        <v>2842.1142375899999</v>
      </c>
    </row>
    <row r="135" spans="1:25" ht="18" thickBot="1" x14ac:dyDescent="0.35">
      <c r="A135" s="11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9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</row>
    <row r="136" spans="1:25" ht="18" thickBot="1" x14ac:dyDescent="0.35"/>
    <row r="137" spans="1:25" ht="18" thickBot="1" x14ac:dyDescent="0.35">
      <c r="A137" s="103" t="s">
        <v>0</v>
      </c>
      <c r="B137" s="105" t="s">
        <v>65</v>
      </c>
      <c r="C137" s="106"/>
      <c r="D137" s="106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7"/>
    </row>
    <row r="138" spans="1:25" ht="33.75" thickBot="1" x14ac:dyDescent="0.35">
      <c r="A138" s="104"/>
      <c r="B138" s="7" t="s">
        <v>1</v>
      </c>
      <c r="C138" s="7" t="s">
        <v>2</v>
      </c>
      <c r="D138" s="7" t="s">
        <v>3</v>
      </c>
      <c r="E138" s="7" t="s">
        <v>4</v>
      </c>
      <c r="F138" s="7" t="s">
        <v>5</v>
      </c>
      <c r="G138" s="7" t="s">
        <v>6</v>
      </c>
      <c r="H138" s="7" t="s">
        <v>7</v>
      </c>
      <c r="I138" s="7" t="s">
        <v>8</v>
      </c>
      <c r="J138" s="7" t="s">
        <v>9</v>
      </c>
      <c r="K138" s="7" t="s">
        <v>10</v>
      </c>
      <c r="L138" s="7" t="s">
        <v>11</v>
      </c>
      <c r="M138" s="7" t="s">
        <v>12</v>
      </c>
      <c r="N138" s="9" t="s">
        <v>13</v>
      </c>
      <c r="O138" s="10" t="s">
        <v>14</v>
      </c>
      <c r="P138" s="10" t="s">
        <v>15</v>
      </c>
      <c r="Q138" s="10" t="s">
        <v>16</v>
      </c>
      <c r="R138" s="10" t="s">
        <v>17</v>
      </c>
      <c r="S138" s="10" t="s">
        <v>18</v>
      </c>
      <c r="T138" s="10" t="s">
        <v>19</v>
      </c>
      <c r="U138" s="10" t="s">
        <v>20</v>
      </c>
      <c r="V138" s="10" t="s">
        <v>21</v>
      </c>
      <c r="W138" s="10" t="s">
        <v>22</v>
      </c>
      <c r="X138" s="10" t="s">
        <v>23</v>
      </c>
      <c r="Y138" s="10" t="s">
        <v>24</v>
      </c>
    </row>
    <row r="139" spans="1:25" ht="18" thickBot="1" x14ac:dyDescent="0.35">
      <c r="A139" s="11">
        <v>1</v>
      </c>
      <c r="B139" s="15">
        <v>3172.7733957300002</v>
      </c>
      <c r="C139" s="15">
        <v>3173.4367025199999</v>
      </c>
      <c r="D139" s="15">
        <v>3174.0955086900003</v>
      </c>
      <c r="E139" s="15">
        <v>3173.10355239</v>
      </c>
      <c r="F139" s="15">
        <v>3172.1991102800002</v>
      </c>
      <c r="G139" s="15">
        <v>3170.0593459199999</v>
      </c>
      <c r="H139" s="15">
        <v>3168.2730306499998</v>
      </c>
      <c r="I139" s="15">
        <v>3173.0087268300003</v>
      </c>
      <c r="J139" s="15">
        <v>3180.7598394200004</v>
      </c>
      <c r="K139" s="15">
        <v>3185.4670974999999</v>
      </c>
      <c r="L139" s="15">
        <v>3185.73225245</v>
      </c>
      <c r="M139" s="15">
        <v>3186.0884043800002</v>
      </c>
      <c r="N139" s="17">
        <v>3181.1480139900004</v>
      </c>
      <c r="O139" s="18">
        <v>3179.1540349100001</v>
      </c>
      <c r="P139" s="18">
        <v>3178.1426308</v>
      </c>
      <c r="Q139" s="18">
        <v>3174.9294003700002</v>
      </c>
      <c r="R139" s="18">
        <v>3172.6498984999998</v>
      </c>
      <c r="S139" s="18">
        <v>3173.3481068999999</v>
      </c>
      <c r="T139" s="18">
        <v>3173.4402880300004</v>
      </c>
      <c r="U139" s="18">
        <v>3168.6117854700001</v>
      </c>
      <c r="V139" s="18">
        <v>3167.7566094800004</v>
      </c>
      <c r="W139" s="18">
        <v>3168.6823507400004</v>
      </c>
      <c r="X139" s="18">
        <v>3170.6311355500002</v>
      </c>
      <c r="Y139" s="18">
        <v>3168.97394171</v>
      </c>
    </row>
    <row r="140" spans="1:25" ht="18" thickBot="1" x14ac:dyDescent="0.35">
      <c r="A140" s="11">
        <v>2</v>
      </c>
      <c r="B140" s="15">
        <v>3171.3029266100002</v>
      </c>
      <c r="C140" s="15">
        <v>3173.6659933700003</v>
      </c>
      <c r="D140" s="15">
        <v>3173.2021909700002</v>
      </c>
      <c r="E140" s="15">
        <v>3173.33237951</v>
      </c>
      <c r="F140" s="15">
        <v>3173.9696777500003</v>
      </c>
      <c r="G140" s="15">
        <v>3170.2168866700003</v>
      </c>
      <c r="H140" s="15">
        <v>3167.1769154000003</v>
      </c>
      <c r="I140" s="15">
        <v>3166.7040629600001</v>
      </c>
      <c r="J140" s="15">
        <v>3164.6870572500002</v>
      </c>
      <c r="K140" s="15">
        <v>3161.9273584500002</v>
      </c>
      <c r="L140" s="15">
        <v>3161.8261638200001</v>
      </c>
      <c r="M140" s="15">
        <v>3162.0371118500002</v>
      </c>
      <c r="N140" s="19">
        <v>3161.9668504299998</v>
      </c>
      <c r="O140" s="15">
        <v>3159.3464550600002</v>
      </c>
      <c r="P140" s="15">
        <v>3157.0073007700003</v>
      </c>
      <c r="Q140" s="15">
        <v>3154.2599299800004</v>
      </c>
      <c r="R140" s="15">
        <v>3158.0983747099999</v>
      </c>
      <c r="S140" s="15">
        <v>3158.3743327100001</v>
      </c>
      <c r="T140" s="15">
        <v>3167.3300466000001</v>
      </c>
      <c r="U140" s="15">
        <v>3167.76096151</v>
      </c>
      <c r="V140" s="15">
        <v>3167.6539265800002</v>
      </c>
      <c r="W140" s="15">
        <v>3167.2910035300001</v>
      </c>
      <c r="X140" s="15">
        <v>3165.04793169</v>
      </c>
      <c r="Y140" s="15">
        <v>3170.2395257100002</v>
      </c>
    </row>
    <row r="141" spans="1:25" ht="18" thickBot="1" x14ac:dyDescent="0.35">
      <c r="A141" s="11">
        <v>3</v>
      </c>
      <c r="B141" s="15">
        <v>3169.16065884</v>
      </c>
      <c r="C141" s="15">
        <v>3168.7957926500003</v>
      </c>
      <c r="D141" s="15">
        <v>3171.0096596800004</v>
      </c>
      <c r="E141" s="15">
        <v>3170.0240311699999</v>
      </c>
      <c r="F141" s="15">
        <v>3169.8574719200001</v>
      </c>
      <c r="G141" s="15">
        <v>3170.2997319400001</v>
      </c>
      <c r="H141" s="15">
        <v>3170.9931815</v>
      </c>
      <c r="I141" s="15">
        <v>3171.9469896400001</v>
      </c>
      <c r="J141" s="15">
        <v>3168.38987817</v>
      </c>
      <c r="K141" s="15">
        <v>3165.0501418700001</v>
      </c>
      <c r="L141" s="15">
        <v>3167.3471842200001</v>
      </c>
      <c r="M141" s="15">
        <v>3168.5922658200002</v>
      </c>
      <c r="N141" s="19">
        <v>3168.7551315999999</v>
      </c>
      <c r="O141" s="15">
        <v>3168.9222928500003</v>
      </c>
      <c r="P141" s="15">
        <v>3165.5838079800001</v>
      </c>
      <c r="Q141" s="15">
        <v>3163.1504930700003</v>
      </c>
      <c r="R141" s="15">
        <v>3164.10631246</v>
      </c>
      <c r="S141" s="15">
        <v>3163.5469043900002</v>
      </c>
      <c r="T141" s="15">
        <v>3162.5248970700004</v>
      </c>
      <c r="U141" s="15">
        <v>3162.0138016199999</v>
      </c>
      <c r="V141" s="15">
        <v>3167.1228448600004</v>
      </c>
      <c r="W141" s="15">
        <v>3167.0043817699998</v>
      </c>
      <c r="X141" s="15">
        <v>3164.1322790300001</v>
      </c>
      <c r="Y141" s="15">
        <v>3167.69821318</v>
      </c>
    </row>
    <row r="142" spans="1:25" ht="18" thickBot="1" x14ac:dyDescent="0.35">
      <c r="A142" s="11">
        <v>4</v>
      </c>
      <c r="B142" s="15">
        <v>3173.49295248</v>
      </c>
      <c r="C142" s="15">
        <v>3173.3675003100002</v>
      </c>
      <c r="D142" s="15">
        <v>3172.7812609700004</v>
      </c>
      <c r="E142" s="15">
        <v>3172.0925473100001</v>
      </c>
      <c r="F142" s="15">
        <v>3172.2686277000003</v>
      </c>
      <c r="G142" s="15">
        <v>3173.1466233400001</v>
      </c>
      <c r="H142" s="15">
        <v>3173.4547933200001</v>
      </c>
      <c r="I142" s="15">
        <v>3172.8327248800001</v>
      </c>
      <c r="J142" s="15">
        <v>3171.4891358900004</v>
      </c>
      <c r="K142" s="15">
        <v>3169.3241756699999</v>
      </c>
      <c r="L142" s="15">
        <v>3169.1184942</v>
      </c>
      <c r="M142" s="15">
        <v>3169.2475454400001</v>
      </c>
      <c r="N142" s="19">
        <v>3169.0817986299999</v>
      </c>
      <c r="O142" s="15">
        <v>3168.4587376400004</v>
      </c>
      <c r="P142" s="15">
        <v>3168.7903259200002</v>
      </c>
      <c r="Q142" s="15">
        <v>3163.5254421400005</v>
      </c>
      <c r="R142" s="15">
        <v>3164.0274357200001</v>
      </c>
      <c r="S142" s="15">
        <v>3165.6721274500001</v>
      </c>
      <c r="T142" s="15">
        <v>3165.95668862</v>
      </c>
      <c r="U142" s="15">
        <v>3166.0996706100004</v>
      </c>
      <c r="V142" s="15">
        <v>3165.5130281299998</v>
      </c>
      <c r="W142" s="15">
        <v>3164.6713465000003</v>
      </c>
      <c r="X142" s="15">
        <v>3166.9585632600001</v>
      </c>
      <c r="Y142" s="15">
        <v>3168.3686094599998</v>
      </c>
    </row>
    <row r="143" spans="1:25" ht="18" thickBot="1" x14ac:dyDescent="0.35">
      <c r="A143" s="11">
        <v>5</v>
      </c>
      <c r="B143" s="15">
        <v>3179.0903227600002</v>
      </c>
      <c r="C143" s="15">
        <v>3179.0020514600001</v>
      </c>
      <c r="D143" s="15">
        <v>3179.3414685300004</v>
      </c>
      <c r="E143" s="15">
        <v>3178.2451030299999</v>
      </c>
      <c r="F143" s="15">
        <v>3178.1106535099998</v>
      </c>
      <c r="G143" s="15">
        <v>3179.2701981800001</v>
      </c>
      <c r="H143" s="15">
        <v>3178.1092770100004</v>
      </c>
      <c r="I143" s="15">
        <v>3180.9743535799998</v>
      </c>
      <c r="J143" s="15">
        <v>3179.8222680500003</v>
      </c>
      <c r="K143" s="15">
        <v>3181.16896318</v>
      </c>
      <c r="L143" s="15">
        <v>3181.14730547</v>
      </c>
      <c r="M143" s="15">
        <v>3181.5072325199999</v>
      </c>
      <c r="N143" s="19">
        <v>3179.75879506</v>
      </c>
      <c r="O143" s="15">
        <v>3177.38847248</v>
      </c>
      <c r="P143" s="15">
        <v>3177.9493645100001</v>
      </c>
      <c r="Q143" s="15">
        <v>3174.8204937199998</v>
      </c>
      <c r="R143" s="15">
        <v>3175.39224208</v>
      </c>
      <c r="S143" s="15">
        <v>3175.8517338000001</v>
      </c>
      <c r="T143" s="15">
        <v>3176.5045733100001</v>
      </c>
      <c r="U143" s="15">
        <v>3176.8229562800002</v>
      </c>
      <c r="V143" s="15">
        <v>3177.64249767</v>
      </c>
      <c r="W143" s="15">
        <v>3177.8600466799999</v>
      </c>
      <c r="X143" s="15">
        <v>3174.6536400800001</v>
      </c>
      <c r="Y143" s="15">
        <v>3176.10390022</v>
      </c>
    </row>
    <row r="144" spans="1:25" ht="18" thickBot="1" x14ac:dyDescent="0.35">
      <c r="A144" s="11">
        <v>6</v>
      </c>
      <c r="B144" s="15">
        <v>3181.2376788900001</v>
      </c>
      <c r="C144" s="15">
        <v>3181.0799191900001</v>
      </c>
      <c r="D144" s="15">
        <v>3181.0763740399998</v>
      </c>
      <c r="E144" s="15">
        <v>3180.0539945999999</v>
      </c>
      <c r="F144" s="15">
        <v>3179.8131014400001</v>
      </c>
      <c r="G144" s="15">
        <v>3181.64080818</v>
      </c>
      <c r="H144" s="15">
        <v>3179.53557955</v>
      </c>
      <c r="I144" s="15">
        <v>3182.1161596700003</v>
      </c>
      <c r="J144" s="15">
        <v>3181.3399092300001</v>
      </c>
      <c r="K144" s="15">
        <v>3178.8251122900001</v>
      </c>
      <c r="L144" s="15">
        <v>3176.8698081399998</v>
      </c>
      <c r="M144" s="15">
        <v>3176.91437137</v>
      </c>
      <c r="N144" s="19">
        <v>3176.7560656000001</v>
      </c>
      <c r="O144" s="15">
        <v>3175.4090541100004</v>
      </c>
      <c r="P144" s="15">
        <v>3173.1055844800003</v>
      </c>
      <c r="Q144" s="15">
        <v>3169.3304655500001</v>
      </c>
      <c r="R144" s="15">
        <v>3172.7276181300003</v>
      </c>
      <c r="S144" s="15">
        <v>3172.3427513000001</v>
      </c>
      <c r="T144" s="15">
        <v>3172.2413071300002</v>
      </c>
      <c r="U144" s="15">
        <v>3172.8024187600004</v>
      </c>
      <c r="V144" s="15">
        <v>3172.9142885600004</v>
      </c>
      <c r="W144" s="15">
        <v>3168.1624437500004</v>
      </c>
      <c r="X144" s="15">
        <v>3172.5280098600001</v>
      </c>
      <c r="Y144" s="15">
        <v>3176.1244915200004</v>
      </c>
    </row>
    <row r="145" spans="1:25" ht="18" thickBot="1" x14ac:dyDescent="0.35">
      <c r="A145" s="11">
        <v>7</v>
      </c>
      <c r="B145" s="15">
        <v>3179.0187817400001</v>
      </c>
      <c r="C145" s="15">
        <v>3180.0400304200002</v>
      </c>
      <c r="D145" s="15">
        <v>3180.6148347600001</v>
      </c>
      <c r="E145" s="15">
        <v>3178.58818402</v>
      </c>
      <c r="F145" s="15">
        <v>3177.6513551900002</v>
      </c>
      <c r="G145" s="15">
        <v>3179.45828785</v>
      </c>
      <c r="H145" s="15">
        <v>3175.4392143000005</v>
      </c>
      <c r="I145" s="15">
        <v>3173.46158621</v>
      </c>
      <c r="J145" s="15">
        <v>3175.6875550599998</v>
      </c>
      <c r="K145" s="15">
        <v>3178.2684671400002</v>
      </c>
      <c r="L145" s="15">
        <v>3177.7119743100002</v>
      </c>
      <c r="M145" s="15">
        <v>3177.6950223700001</v>
      </c>
      <c r="N145" s="19">
        <v>3177.9858550099998</v>
      </c>
      <c r="O145" s="15">
        <v>3175.20136275</v>
      </c>
      <c r="P145" s="15">
        <v>3176.1688465799998</v>
      </c>
      <c r="Q145" s="15">
        <v>3173.3329127200004</v>
      </c>
      <c r="R145" s="15">
        <v>3172.8404069200001</v>
      </c>
      <c r="S145" s="15">
        <v>3173.7813666500001</v>
      </c>
      <c r="T145" s="15">
        <v>3174.2032537900004</v>
      </c>
      <c r="U145" s="15">
        <v>3174.83617091</v>
      </c>
      <c r="V145" s="15">
        <v>3169.3832198999999</v>
      </c>
      <c r="W145" s="15">
        <v>3169.1069654299999</v>
      </c>
      <c r="X145" s="15">
        <v>3172.3697114000001</v>
      </c>
      <c r="Y145" s="15">
        <v>3175.5829107600002</v>
      </c>
    </row>
    <row r="146" spans="1:25" ht="18" thickBot="1" x14ac:dyDescent="0.35">
      <c r="A146" s="11">
        <v>8</v>
      </c>
      <c r="B146" s="15">
        <v>3180.6746459100004</v>
      </c>
      <c r="C146" s="15">
        <v>3175.5995899200002</v>
      </c>
      <c r="D146" s="15">
        <v>3177.26025071</v>
      </c>
      <c r="E146" s="15">
        <v>3175.4505726000002</v>
      </c>
      <c r="F146" s="15">
        <v>3174.9108046600004</v>
      </c>
      <c r="G146" s="15">
        <v>3176.4869497</v>
      </c>
      <c r="H146" s="15">
        <v>3167.04361771</v>
      </c>
      <c r="I146" s="15">
        <v>3167.0342151900004</v>
      </c>
      <c r="J146" s="15">
        <v>3169.23410233</v>
      </c>
      <c r="K146" s="15">
        <v>3164.9712495100002</v>
      </c>
      <c r="L146" s="15">
        <v>3164.2906913200004</v>
      </c>
      <c r="M146" s="15">
        <v>3166.5513990500003</v>
      </c>
      <c r="N146" s="19">
        <v>3163.9825276600004</v>
      </c>
      <c r="O146" s="15">
        <v>3164.6091052199999</v>
      </c>
      <c r="P146" s="15">
        <v>3167.6042946100001</v>
      </c>
      <c r="Q146" s="15">
        <v>3164.3708696600002</v>
      </c>
      <c r="R146" s="15">
        <v>3160.5988948700001</v>
      </c>
      <c r="S146" s="15">
        <v>3160.0710473200002</v>
      </c>
      <c r="T146" s="15">
        <v>3160.5631657600002</v>
      </c>
      <c r="U146" s="15">
        <v>3162.4396005100002</v>
      </c>
      <c r="V146" s="15">
        <v>3163.1515295899999</v>
      </c>
      <c r="W146" s="15">
        <v>3164.8645044300001</v>
      </c>
      <c r="X146" s="15">
        <v>3165.9247654600003</v>
      </c>
      <c r="Y146" s="15">
        <v>3166.03523223</v>
      </c>
    </row>
    <row r="147" spans="1:25" ht="18" thickBot="1" x14ac:dyDescent="0.35">
      <c r="A147" s="11">
        <v>9</v>
      </c>
      <c r="B147" s="15">
        <v>3165.1179617500002</v>
      </c>
      <c r="C147" s="15">
        <v>3164.60853529</v>
      </c>
      <c r="D147" s="15">
        <v>3164.8209513500001</v>
      </c>
      <c r="E147" s="15">
        <v>3164.2055016700001</v>
      </c>
      <c r="F147" s="15">
        <v>3163.7900194600002</v>
      </c>
      <c r="G147" s="15">
        <v>3165.1043151900003</v>
      </c>
      <c r="H147" s="15">
        <v>3162.9869163200001</v>
      </c>
      <c r="I147" s="15">
        <v>3161.1610227700003</v>
      </c>
      <c r="J147" s="15">
        <v>3161.6481875400004</v>
      </c>
      <c r="K147" s="15">
        <v>3162.1366933500003</v>
      </c>
      <c r="L147" s="15">
        <v>3162.9400966700005</v>
      </c>
      <c r="M147" s="15">
        <v>3162.9832281600002</v>
      </c>
      <c r="N147" s="19">
        <v>3162.9737036800002</v>
      </c>
      <c r="O147" s="15">
        <v>3161.2431442200004</v>
      </c>
      <c r="P147" s="15">
        <v>3161.1178143000002</v>
      </c>
      <c r="Q147" s="15">
        <v>3157.1935637699999</v>
      </c>
      <c r="R147" s="15">
        <v>3156.1917656400001</v>
      </c>
      <c r="S147" s="15">
        <v>3156.1364831700002</v>
      </c>
      <c r="T147" s="15">
        <v>3156.9031804800002</v>
      </c>
      <c r="U147" s="15">
        <v>3158.0984509200002</v>
      </c>
      <c r="V147" s="15">
        <v>3157.6287712399999</v>
      </c>
      <c r="W147" s="15">
        <v>3156.24687662</v>
      </c>
      <c r="X147" s="15">
        <v>3157.7815011000002</v>
      </c>
      <c r="Y147" s="15">
        <v>3160.0462066500004</v>
      </c>
    </row>
    <row r="148" spans="1:25" ht="18" thickBot="1" x14ac:dyDescent="0.35">
      <c r="A148" s="11">
        <v>10</v>
      </c>
      <c r="B148" s="15">
        <v>3163.4661335999999</v>
      </c>
      <c r="C148" s="15">
        <v>3163.48226389</v>
      </c>
      <c r="D148" s="15">
        <v>3165.3565167100001</v>
      </c>
      <c r="E148" s="15">
        <v>3164.7826665800003</v>
      </c>
      <c r="F148" s="15">
        <v>3163.0894447199998</v>
      </c>
      <c r="G148" s="15">
        <v>3160.9225325200005</v>
      </c>
      <c r="H148" s="15">
        <v>3160.3628111900002</v>
      </c>
      <c r="I148" s="15">
        <v>3160.7313335700001</v>
      </c>
      <c r="J148" s="15">
        <v>3161.22576746</v>
      </c>
      <c r="K148" s="15">
        <v>3161.0498453099999</v>
      </c>
      <c r="L148" s="15">
        <v>3161.1847454100002</v>
      </c>
      <c r="M148" s="15">
        <v>3161.7000079999998</v>
      </c>
      <c r="N148" s="19">
        <v>3161.0573071600002</v>
      </c>
      <c r="O148" s="15">
        <v>3159.9425050300001</v>
      </c>
      <c r="P148" s="15">
        <v>3158.47729226</v>
      </c>
      <c r="Q148" s="15">
        <v>3155.6544058600002</v>
      </c>
      <c r="R148" s="15">
        <v>3154.8439692600004</v>
      </c>
      <c r="S148" s="15">
        <v>3156.2294105800001</v>
      </c>
      <c r="T148" s="15">
        <v>3156.3872167099998</v>
      </c>
      <c r="U148" s="15">
        <v>3157.25201251</v>
      </c>
      <c r="V148" s="15">
        <v>3156.5618856999999</v>
      </c>
      <c r="W148" s="15">
        <v>3159.0384627200001</v>
      </c>
      <c r="X148" s="15">
        <v>3160.56873068</v>
      </c>
      <c r="Y148" s="15">
        <v>3160.3544913100004</v>
      </c>
    </row>
    <row r="149" spans="1:25" ht="18" thickBot="1" x14ac:dyDescent="0.35">
      <c r="A149" s="11">
        <v>11</v>
      </c>
      <c r="B149" s="15">
        <v>3163.1681418400003</v>
      </c>
      <c r="C149" s="15">
        <v>3163.7457125199999</v>
      </c>
      <c r="D149" s="15">
        <v>3163.9682385900001</v>
      </c>
      <c r="E149" s="15">
        <v>3162.9296857400004</v>
      </c>
      <c r="F149" s="15">
        <v>3163.2359409999999</v>
      </c>
      <c r="G149" s="15">
        <v>3161.4255167400001</v>
      </c>
      <c r="H149" s="15">
        <v>3160.8487046</v>
      </c>
      <c r="I149" s="15">
        <v>3160.6001142200003</v>
      </c>
      <c r="J149" s="15">
        <v>3159.4558336</v>
      </c>
      <c r="K149" s="15">
        <v>3159.5275880600002</v>
      </c>
      <c r="L149" s="15">
        <v>3159.7600560800001</v>
      </c>
      <c r="M149" s="15">
        <v>3160.0548725799999</v>
      </c>
      <c r="N149" s="19">
        <v>3158.6853062800001</v>
      </c>
      <c r="O149" s="15">
        <v>3158.1314559000002</v>
      </c>
      <c r="P149" s="15">
        <v>3156.6604099699998</v>
      </c>
      <c r="Q149" s="15">
        <v>3154.1954739600001</v>
      </c>
      <c r="R149" s="15">
        <v>3153.44207259</v>
      </c>
      <c r="S149" s="15">
        <v>3154.2906172800003</v>
      </c>
      <c r="T149" s="15">
        <v>3154.89189188</v>
      </c>
      <c r="U149" s="15">
        <v>3155.0049543100004</v>
      </c>
      <c r="V149" s="15">
        <v>3155.0274985100004</v>
      </c>
      <c r="W149" s="15">
        <v>3158.66831817</v>
      </c>
      <c r="X149" s="15">
        <v>3163.2191213000001</v>
      </c>
      <c r="Y149" s="15">
        <v>3163.7576522300001</v>
      </c>
    </row>
    <row r="150" spans="1:25" ht="18" thickBot="1" x14ac:dyDescent="0.35">
      <c r="A150" s="11">
        <v>12</v>
      </c>
      <c r="B150" s="15">
        <v>3164.9942336600002</v>
      </c>
      <c r="C150" s="15">
        <v>3164.6629736499999</v>
      </c>
      <c r="D150" s="15">
        <v>3164.2848694600002</v>
      </c>
      <c r="E150" s="15">
        <v>3163.9575060799998</v>
      </c>
      <c r="F150" s="15">
        <v>3163.7622943000001</v>
      </c>
      <c r="G150" s="15">
        <v>3163.0992680099998</v>
      </c>
      <c r="H150" s="15">
        <v>3162.5931512400002</v>
      </c>
      <c r="I150" s="15">
        <v>3160.6222528799999</v>
      </c>
      <c r="J150" s="15">
        <v>3161.0279637100002</v>
      </c>
      <c r="K150" s="15">
        <v>3161.4084296000001</v>
      </c>
      <c r="L150" s="15">
        <v>3160.2866365300001</v>
      </c>
      <c r="M150" s="15">
        <v>3160.27045318</v>
      </c>
      <c r="N150" s="19">
        <v>3160.13445039</v>
      </c>
      <c r="O150" s="15">
        <v>3161.8734379100001</v>
      </c>
      <c r="P150" s="15">
        <v>3159.8149518199998</v>
      </c>
      <c r="Q150" s="15">
        <v>3156.38870443</v>
      </c>
      <c r="R150" s="15">
        <v>3155.9904188</v>
      </c>
      <c r="S150" s="15">
        <v>3157.53304699</v>
      </c>
      <c r="T150" s="15">
        <v>3158.0294787900002</v>
      </c>
      <c r="U150" s="15">
        <v>3157.58832893</v>
      </c>
      <c r="V150" s="15">
        <v>3155.5821197599998</v>
      </c>
      <c r="W150" s="15">
        <v>3154.8283251900002</v>
      </c>
      <c r="X150" s="15">
        <v>3160.5359809199999</v>
      </c>
      <c r="Y150" s="15">
        <v>3166.4272293499998</v>
      </c>
    </row>
    <row r="151" spans="1:25" ht="18" thickBot="1" x14ac:dyDescent="0.35">
      <c r="A151" s="11">
        <v>13</v>
      </c>
      <c r="B151" s="15">
        <v>3155.5716520699998</v>
      </c>
      <c r="C151" s="15">
        <v>3155.1761248299999</v>
      </c>
      <c r="D151" s="15">
        <v>3155.9475671</v>
      </c>
      <c r="E151" s="15">
        <v>3155.7975947499999</v>
      </c>
      <c r="F151" s="15">
        <v>3154.8616707299998</v>
      </c>
      <c r="G151" s="15">
        <v>3155.9232074500001</v>
      </c>
      <c r="H151" s="15">
        <v>3155.1000226699998</v>
      </c>
      <c r="I151" s="15">
        <v>3154.4486525399998</v>
      </c>
      <c r="J151" s="15">
        <v>3154.39731342</v>
      </c>
      <c r="K151" s="15">
        <v>3154.8032300700002</v>
      </c>
      <c r="L151" s="15">
        <v>3154.5484405200004</v>
      </c>
      <c r="M151" s="15">
        <v>3154.8365031900003</v>
      </c>
      <c r="N151" s="19">
        <v>3153.4165953199999</v>
      </c>
      <c r="O151" s="15">
        <v>3150.7841463200002</v>
      </c>
      <c r="P151" s="15">
        <v>3149.51144131</v>
      </c>
      <c r="Q151" s="15">
        <v>3147.7355091600002</v>
      </c>
      <c r="R151" s="15">
        <v>3147.03259561</v>
      </c>
      <c r="S151" s="15">
        <v>3147.5619835500001</v>
      </c>
      <c r="T151" s="15">
        <v>3154.36384215</v>
      </c>
      <c r="U151" s="15">
        <v>3156.6004851799999</v>
      </c>
      <c r="V151" s="15">
        <v>3156.4885856999999</v>
      </c>
      <c r="W151" s="15">
        <v>3156.3616837999998</v>
      </c>
      <c r="X151" s="15">
        <v>3158.1667248700001</v>
      </c>
      <c r="Y151" s="15">
        <v>3164.9676069900001</v>
      </c>
    </row>
    <row r="152" spans="1:25" ht="18" thickBot="1" x14ac:dyDescent="0.35">
      <c r="A152" s="11">
        <v>14</v>
      </c>
      <c r="B152" s="15">
        <v>3161.7134508700001</v>
      </c>
      <c r="C152" s="15">
        <v>3162.04854002</v>
      </c>
      <c r="D152" s="15">
        <v>3161.59161971</v>
      </c>
      <c r="E152" s="15">
        <v>3161.16312169</v>
      </c>
      <c r="F152" s="15">
        <v>3176.3597527000002</v>
      </c>
      <c r="G152" s="15">
        <v>3177.1898446700002</v>
      </c>
      <c r="H152" s="15">
        <v>3189.9107540599998</v>
      </c>
      <c r="I152" s="15">
        <v>3241.4527528200001</v>
      </c>
      <c r="J152" s="15">
        <v>3250.8011348099999</v>
      </c>
      <c r="K152" s="15">
        <v>3253.9498140599999</v>
      </c>
      <c r="L152" s="15">
        <v>3254.5968711</v>
      </c>
      <c r="M152" s="15">
        <v>3255.2690198099999</v>
      </c>
      <c r="N152" s="19">
        <v>3253.99377258</v>
      </c>
      <c r="O152" s="15">
        <v>3249.1444515200001</v>
      </c>
      <c r="P152" s="15">
        <v>3245.4517737599999</v>
      </c>
      <c r="Q152" s="15">
        <v>3235.6776673900004</v>
      </c>
      <c r="R152" s="15">
        <v>3236.2369283900002</v>
      </c>
      <c r="S152" s="15">
        <v>3237.7254283399998</v>
      </c>
      <c r="T152" s="15">
        <v>3238.57888336</v>
      </c>
      <c r="U152" s="15">
        <v>3241.3184448400002</v>
      </c>
      <c r="V152" s="15">
        <v>3238.9795526300004</v>
      </c>
      <c r="W152" s="15">
        <v>3240.3457524100004</v>
      </c>
      <c r="X152" s="15">
        <v>3188.0351456799999</v>
      </c>
      <c r="Y152" s="15">
        <v>3184.72711187</v>
      </c>
    </row>
    <row r="153" spans="1:25" ht="18" thickBot="1" x14ac:dyDescent="0.35">
      <c r="A153" s="11">
        <v>15</v>
      </c>
      <c r="B153" s="15">
        <v>3175.2673090400003</v>
      </c>
      <c r="C153" s="15">
        <v>3176.3556689100001</v>
      </c>
      <c r="D153" s="15">
        <v>3176.1819411400002</v>
      </c>
      <c r="E153" s="15">
        <v>3175.0601421400002</v>
      </c>
      <c r="F153" s="15">
        <v>3174.9158818699998</v>
      </c>
      <c r="G153" s="15">
        <v>3176.3199253500002</v>
      </c>
      <c r="H153" s="15">
        <v>3198.6386473800003</v>
      </c>
      <c r="I153" s="15">
        <v>3262.57375559</v>
      </c>
      <c r="J153" s="15">
        <v>3260.5540456799999</v>
      </c>
      <c r="K153" s="15">
        <v>3263.3959392500001</v>
      </c>
      <c r="L153" s="15">
        <v>3263.11136906</v>
      </c>
      <c r="M153" s="15">
        <v>3264.32551401</v>
      </c>
      <c r="N153" s="19">
        <v>3260.7593450499999</v>
      </c>
      <c r="O153" s="15">
        <v>3257.5295009000001</v>
      </c>
      <c r="P153" s="15">
        <v>3252.9072346700004</v>
      </c>
      <c r="Q153" s="15">
        <v>3252.3131350000003</v>
      </c>
      <c r="R153" s="15">
        <v>3251.51154537</v>
      </c>
      <c r="S153" s="15">
        <v>3252.4683915700002</v>
      </c>
      <c r="T153" s="15">
        <v>3249.1920186799998</v>
      </c>
      <c r="U153" s="15">
        <v>3252.2267177700001</v>
      </c>
      <c r="V153" s="15">
        <v>3249.9849504800004</v>
      </c>
      <c r="W153" s="15">
        <v>3248.1574295099999</v>
      </c>
      <c r="X153" s="15">
        <v>3199.5730180400001</v>
      </c>
      <c r="Y153" s="15">
        <v>3177.86622364</v>
      </c>
    </row>
    <row r="154" spans="1:25" ht="18" thickBot="1" x14ac:dyDescent="0.35">
      <c r="A154" s="11">
        <v>16</v>
      </c>
      <c r="B154" s="15">
        <v>3207.7954146900001</v>
      </c>
      <c r="C154" s="15">
        <v>3206.9937266200004</v>
      </c>
      <c r="D154" s="15">
        <v>3207.4209121100002</v>
      </c>
      <c r="E154" s="15">
        <v>3206.8830490099999</v>
      </c>
      <c r="F154" s="15">
        <v>3207.0714438499999</v>
      </c>
      <c r="G154" s="15">
        <v>3209.5815032500004</v>
      </c>
      <c r="H154" s="15">
        <v>3222.29608723</v>
      </c>
      <c r="I154" s="15">
        <v>3232.8253136399999</v>
      </c>
      <c r="J154" s="15">
        <v>3238.0348780200002</v>
      </c>
      <c r="K154" s="15">
        <v>3241.1555855900001</v>
      </c>
      <c r="L154" s="15">
        <v>3241.6151087300004</v>
      </c>
      <c r="M154" s="15">
        <v>3241.9411830500003</v>
      </c>
      <c r="N154" s="19">
        <v>3239.2574666300002</v>
      </c>
      <c r="O154" s="15">
        <v>3239.7518877000002</v>
      </c>
      <c r="P154" s="15">
        <v>3232.8506641200001</v>
      </c>
      <c r="Q154" s="15">
        <v>3231.8142339000001</v>
      </c>
      <c r="R154" s="15">
        <v>3233.4454746800002</v>
      </c>
      <c r="S154" s="15">
        <v>3234.1740729800003</v>
      </c>
      <c r="T154" s="15">
        <v>3234.12271444</v>
      </c>
      <c r="U154" s="15">
        <v>3233.7107228700002</v>
      </c>
      <c r="V154" s="15">
        <v>3231.2206090300001</v>
      </c>
      <c r="W154" s="15">
        <v>3229.7965457199998</v>
      </c>
      <c r="X154" s="15">
        <v>3220.0997529000001</v>
      </c>
      <c r="Y154" s="15">
        <v>3210.7841000400003</v>
      </c>
    </row>
    <row r="155" spans="1:25" ht="18" thickBot="1" x14ac:dyDescent="0.35">
      <c r="A155" s="11">
        <v>17</v>
      </c>
      <c r="B155" s="15">
        <v>3185.6473653700004</v>
      </c>
      <c r="C155" s="15">
        <v>3185.3434624500001</v>
      </c>
      <c r="D155" s="15">
        <v>3185.2871500000001</v>
      </c>
      <c r="E155" s="15">
        <v>3183.6183141199999</v>
      </c>
      <c r="F155" s="15">
        <v>3183.2591370999999</v>
      </c>
      <c r="G155" s="15">
        <v>3184.3161354000003</v>
      </c>
      <c r="H155" s="15">
        <v>3192.7898269100001</v>
      </c>
      <c r="I155" s="15">
        <v>3248.1332314800002</v>
      </c>
      <c r="J155" s="15">
        <v>3251.8540527200003</v>
      </c>
      <c r="K155" s="15">
        <v>3255.1970282700004</v>
      </c>
      <c r="L155" s="15">
        <v>3254.3179610799998</v>
      </c>
      <c r="M155" s="15">
        <v>3254.7824463200004</v>
      </c>
      <c r="N155" s="19">
        <v>3257.0049812400002</v>
      </c>
      <c r="O155" s="15">
        <v>3255.9117306200001</v>
      </c>
      <c r="P155" s="15">
        <v>3250.9236819799999</v>
      </c>
      <c r="Q155" s="15">
        <v>3246.8021899100004</v>
      </c>
      <c r="R155" s="15">
        <v>3245.9064688300004</v>
      </c>
      <c r="S155" s="15">
        <v>3245.7609694700004</v>
      </c>
      <c r="T155" s="15">
        <v>3248.0274042800002</v>
      </c>
      <c r="U155" s="15">
        <v>3247.1471593599999</v>
      </c>
      <c r="V155" s="15">
        <v>3247.9006212900003</v>
      </c>
      <c r="W155" s="15">
        <v>3249.2284994700003</v>
      </c>
      <c r="X155" s="15">
        <v>3204.6659525100004</v>
      </c>
      <c r="Y155" s="15">
        <v>3182.1492488399999</v>
      </c>
    </row>
    <row r="156" spans="1:25" ht="18" thickBot="1" x14ac:dyDescent="0.35">
      <c r="A156" s="11">
        <v>18</v>
      </c>
      <c r="B156" s="15">
        <v>3221.8373517700002</v>
      </c>
      <c r="C156" s="15">
        <v>3220.3837223300002</v>
      </c>
      <c r="D156" s="15">
        <v>3220.9971616000003</v>
      </c>
      <c r="E156" s="15">
        <v>3222.3910461400001</v>
      </c>
      <c r="F156" s="15">
        <v>3222.1652181600002</v>
      </c>
      <c r="G156" s="15">
        <v>3224.7392713500003</v>
      </c>
      <c r="H156" s="15">
        <v>3225.6467557800001</v>
      </c>
      <c r="I156" s="15">
        <v>3267.7124719900003</v>
      </c>
      <c r="J156" s="15">
        <v>3273.06932241</v>
      </c>
      <c r="K156" s="15">
        <v>3269.4514580000005</v>
      </c>
      <c r="L156" s="15">
        <v>3268.4109680800002</v>
      </c>
      <c r="M156" s="15">
        <v>3270.8749092400003</v>
      </c>
      <c r="N156" s="19">
        <v>3270.7986136300001</v>
      </c>
      <c r="O156" s="15">
        <v>3270.7608697300002</v>
      </c>
      <c r="P156" s="15">
        <v>3269.99313342</v>
      </c>
      <c r="Q156" s="15">
        <v>3262.6749754399998</v>
      </c>
      <c r="R156" s="15">
        <v>3265.6458142500001</v>
      </c>
      <c r="S156" s="15">
        <v>3266.7691812900002</v>
      </c>
      <c r="T156" s="15">
        <v>3269.0735172700001</v>
      </c>
      <c r="U156" s="15">
        <v>3270.4132859299998</v>
      </c>
      <c r="V156" s="15">
        <v>3269.8223213900001</v>
      </c>
      <c r="W156" s="15">
        <v>3268.5374495200003</v>
      </c>
      <c r="X156" s="15">
        <v>3216.6866863900004</v>
      </c>
      <c r="Y156" s="15">
        <v>3215.8559297600004</v>
      </c>
    </row>
    <row r="157" spans="1:25" ht="18" thickBot="1" x14ac:dyDescent="0.35">
      <c r="A157" s="11">
        <v>19</v>
      </c>
      <c r="B157" s="15">
        <v>3225.0593146800002</v>
      </c>
      <c r="C157" s="15">
        <v>3225.0772273299999</v>
      </c>
      <c r="D157" s="15">
        <v>3224.0642609300003</v>
      </c>
      <c r="E157" s="15">
        <v>3223.3643938599998</v>
      </c>
      <c r="F157" s="15">
        <v>3223.1209863300001</v>
      </c>
      <c r="G157" s="15">
        <v>3224.7447937400002</v>
      </c>
      <c r="H157" s="15">
        <v>3225.8255961900004</v>
      </c>
      <c r="I157" s="15">
        <v>3263.9627851700002</v>
      </c>
      <c r="J157" s="15">
        <v>3275.4594412800002</v>
      </c>
      <c r="K157" s="15">
        <v>3275.4902117900001</v>
      </c>
      <c r="L157" s="15">
        <v>3273.3741409600002</v>
      </c>
      <c r="M157" s="15">
        <v>3275.3486643000001</v>
      </c>
      <c r="N157" s="19">
        <v>3275.1082512800003</v>
      </c>
      <c r="O157" s="15">
        <v>3276.8647675299999</v>
      </c>
      <c r="P157" s="15">
        <v>3273.8717485799998</v>
      </c>
      <c r="Q157" s="15">
        <v>3268.6928415299999</v>
      </c>
      <c r="R157" s="15">
        <v>3269.1377134499999</v>
      </c>
      <c r="S157" s="15">
        <v>3269.8330283400001</v>
      </c>
      <c r="T157" s="15">
        <v>3270.4320917599998</v>
      </c>
      <c r="U157" s="15">
        <v>3272.8392429100004</v>
      </c>
      <c r="V157" s="15">
        <v>3271.0471590000002</v>
      </c>
      <c r="W157" s="15">
        <v>3270.3759688600003</v>
      </c>
      <c r="X157" s="15">
        <v>3219.4099965400001</v>
      </c>
      <c r="Y157" s="15">
        <v>3216.8886393500002</v>
      </c>
    </row>
    <row r="158" spans="1:25" ht="18" thickBot="1" x14ac:dyDescent="0.35">
      <c r="A158" s="11">
        <v>20</v>
      </c>
      <c r="B158" s="15">
        <v>3230.0801870300002</v>
      </c>
      <c r="C158" s="15">
        <v>3229.5986219599999</v>
      </c>
      <c r="D158" s="15">
        <v>3230.8789569400001</v>
      </c>
      <c r="E158" s="15">
        <v>3228.7535908</v>
      </c>
      <c r="F158" s="15">
        <v>3228.5434482500004</v>
      </c>
      <c r="G158" s="15">
        <v>3231.0362353199998</v>
      </c>
      <c r="H158" s="15">
        <v>3237.73410711</v>
      </c>
      <c r="I158" s="15">
        <v>3260.86148387</v>
      </c>
      <c r="J158" s="15">
        <v>3272.55660149</v>
      </c>
      <c r="K158" s="15">
        <v>3272.7879618400002</v>
      </c>
      <c r="L158" s="15">
        <v>3271.9530229700003</v>
      </c>
      <c r="M158" s="15">
        <v>3272.3194099100001</v>
      </c>
      <c r="N158" s="19">
        <v>3270.95298959</v>
      </c>
      <c r="O158" s="15">
        <v>3269.07593146</v>
      </c>
      <c r="P158" s="15">
        <v>3267.8647587100004</v>
      </c>
      <c r="Q158" s="15">
        <v>3263.7791116300004</v>
      </c>
      <c r="R158" s="15">
        <v>3266.2306624299999</v>
      </c>
      <c r="S158" s="15">
        <v>3265.9209984099998</v>
      </c>
      <c r="T158" s="15">
        <v>3265.99427689</v>
      </c>
      <c r="U158" s="15">
        <v>3270.0863026200004</v>
      </c>
      <c r="V158" s="15">
        <v>3266.9188212400004</v>
      </c>
      <c r="W158" s="15">
        <v>3264.3953405000002</v>
      </c>
      <c r="X158" s="15">
        <v>3225.93851425</v>
      </c>
      <c r="Y158" s="15">
        <v>3225.0971460800001</v>
      </c>
    </row>
    <row r="159" spans="1:25" ht="18" thickBot="1" x14ac:dyDescent="0.35">
      <c r="A159" s="11">
        <v>21</v>
      </c>
      <c r="B159" s="15">
        <v>3226.2267529000001</v>
      </c>
      <c r="C159" s="15">
        <v>3226.6779297700004</v>
      </c>
      <c r="D159" s="15">
        <v>3225.4897120300002</v>
      </c>
      <c r="E159" s="15">
        <v>3224.0643723100002</v>
      </c>
      <c r="F159" s="15">
        <v>3224.5082235600003</v>
      </c>
      <c r="G159" s="15">
        <v>3223.77632197</v>
      </c>
      <c r="H159" s="15">
        <v>3225.5332003100002</v>
      </c>
      <c r="I159" s="15">
        <v>3267.4854732800004</v>
      </c>
      <c r="J159" s="15">
        <v>3282.1237998699999</v>
      </c>
      <c r="K159" s="15">
        <v>3277.1954694300002</v>
      </c>
      <c r="L159" s="15">
        <v>3268.4579472599999</v>
      </c>
      <c r="M159" s="15">
        <v>3273.4007808699998</v>
      </c>
      <c r="N159" s="19">
        <v>3269.60628752</v>
      </c>
      <c r="O159" s="15">
        <v>3278.4267877700004</v>
      </c>
      <c r="P159" s="15">
        <v>3277.05695676</v>
      </c>
      <c r="Q159" s="15">
        <v>3271.2421133100001</v>
      </c>
      <c r="R159" s="15">
        <v>3267.5903479899998</v>
      </c>
      <c r="S159" s="15">
        <v>3271.6872510500002</v>
      </c>
      <c r="T159" s="15">
        <v>3274.0719939099999</v>
      </c>
      <c r="U159" s="15">
        <v>3275.5765806899999</v>
      </c>
      <c r="V159" s="15">
        <v>3274.9316354399998</v>
      </c>
      <c r="W159" s="15">
        <v>3273.0902323999999</v>
      </c>
      <c r="X159" s="15">
        <v>3227.8343943</v>
      </c>
      <c r="Y159" s="15">
        <v>3226.4428520700003</v>
      </c>
    </row>
    <row r="160" spans="1:25" ht="18" thickBot="1" x14ac:dyDescent="0.35">
      <c r="A160" s="11">
        <v>22</v>
      </c>
      <c r="B160" s="15">
        <v>3220.6999486499999</v>
      </c>
      <c r="C160" s="15">
        <v>3222.7510641899999</v>
      </c>
      <c r="D160" s="15">
        <v>3224.0983780800002</v>
      </c>
      <c r="E160" s="15">
        <v>3223.0842838600001</v>
      </c>
      <c r="F160" s="15">
        <v>3221.52735927</v>
      </c>
      <c r="G160" s="15">
        <v>3218.3844583700002</v>
      </c>
      <c r="H160" s="15">
        <v>3219.0594849300001</v>
      </c>
      <c r="I160" s="15">
        <v>3262.4972398</v>
      </c>
      <c r="J160" s="15">
        <v>3269.0667451400004</v>
      </c>
      <c r="K160" s="15">
        <v>3268.6663439399999</v>
      </c>
      <c r="L160" s="15">
        <v>3270.3511488800004</v>
      </c>
      <c r="M160" s="15">
        <v>3270.9833818200004</v>
      </c>
      <c r="N160" s="19">
        <v>3271.9928837900002</v>
      </c>
      <c r="O160" s="15">
        <v>3271.5246683599999</v>
      </c>
      <c r="P160" s="15">
        <v>3261.9765899200002</v>
      </c>
      <c r="Q160" s="15">
        <v>3258.0966456100005</v>
      </c>
      <c r="R160" s="15">
        <v>3261.5054823</v>
      </c>
      <c r="S160" s="15">
        <v>3258.5752196600001</v>
      </c>
      <c r="T160" s="15">
        <v>3260.8345127000002</v>
      </c>
      <c r="U160" s="15">
        <v>3262.4661304299998</v>
      </c>
      <c r="V160" s="15">
        <v>3258.3816383200001</v>
      </c>
      <c r="W160" s="15">
        <v>3254.7665244999998</v>
      </c>
      <c r="X160" s="15">
        <v>3219.9421705700001</v>
      </c>
      <c r="Y160" s="15">
        <v>3219.2478718000002</v>
      </c>
    </row>
    <row r="161" spans="1:25" ht="18" thickBot="1" x14ac:dyDescent="0.35">
      <c r="A161" s="11">
        <v>23</v>
      </c>
      <c r="B161" s="15">
        <v>3201.9766675999999</v>
      </c>
      <c r="C161" s="15">
        <v>3201.92882637</v>
      </c>
      <c r="D161" s="15">
        <v>3200.9807869100005</v>
      </c>
      <c r="E161" s="15">
        <v>3199.4711883199998</v>
      </c>
      <c r="F161" s="15">
        <v>3198.8157199200004</v>
      </c>
      <c r="G161" s="15">
        <v>3200.2957965599999</v>
      </c>
      <c r="H161" s="15">
        <v>3205.5823612800004</v>
      </c>
      <c r="I161" s="15">
        <v>3219.8834090400001</v>
      </c>
      <c r="J161" s="15">
        <v>3216.2350712900002</v>
      </c>
      <c r="K161" s="15">
        <v>3217.1564061500003</v>
      </c>
      <c r="L161" s="15">
        <v>3217.1848506300003</v>
      </c>
      <c r="M161" s="15">
        <v>3217.3399426100004</v>
      </c>
      <c r="N161" s="19">
        <v>3217.7394039999999</v>
      </c>
      <c r="O161" s="15">
        <v>3216.0593767999999</v>
      </c>
      <c r="P161" s="15">
        <v>3211.9041119399999</v>
      </c>
      <c r="Q161" s="15">
        <v>3210.1134070100002</v>
      </c>
      <c r="R161" s="15">
        <v>3211.3252007300002</v>
      </c>
      <c r="S161" s="15">
        <v>3211.9486215000002</v>
      </c>
      <c r="T161" s="15">
        <v>3210.3189944200003</v>
      </c>
      <c r="U161" s="15">
        <v>3211.2142759899998</v>
      </c>
      <c r="V161" s="15">
        <v>3212.3588133900003</v>
      </c>
      <c r="W161" s="15">
        <v>3205.9447034000004</v>
      </c>
      <c r="X161" s="15">
        <v>3187.1400378100002</v>
      </c>
      <c r="Y161" s="15">
        <v>3190.43751402</v>
      </c>
    </row>
    <row r="162" spans="1:25" ht="18" thickBot="1" x14ac:dyDescent="0.35">
      <c r="A162" s="11">
        <v>24</v>
      </c>
      <c r="B162" s="15">
        <v>3191.0436426599999</v>
      </c>
      <c r="C162" s="15">
        <v>3191.0618186700003</v>
      </c>
      <c r="D162" s="15">
        <v>3191.2839799900003</v>
      </c>
      <c r="E162" s="15">
        <v>3190.2156068200002</v>
      </c>
      <c r="F162" s="15">
        <v>3189.7133979999999</v>
      </c>
      <c r="G162" s="15">
        <v>3192.8438685600004</v>
      </c>
      <c r="H162" s="15">
        <v>3188.6235225800001</v>
      </c>
      <c r="I162" s="15">
        <v>3210.6916870700002</v>
      </c>
      <c r="J162" s="15">
        <v>3212.6178785900001</v>
      </c>
      <c r="K162" s="15">
        <v>3214.6159545400001</v>
      </c>
      <c r="L162" s="15">
        <v>3213.9493179900001</v>
      </c>
      <c r="M162" s="15">
        <v>3214.1266281400003</v>
      </c>
      <c r="N162" s="19">
        <v>3214.40924189</v>
      </c>
      <c r="O162" s="15">
        <v>3212.0228513299999</v>
      </c>
      <c r="P162" s="15">
        <v>3209.1296783300004</v>
      </c>
      <c r="Q162" s="15">
        <v>3207.0636178499999</v>
      </c>
      <c r="R162" s="15">
        <v>3207.1344825200003</v>
      </c>
      <c r="S162" s="15">
        <v>3207.9753503700003</v>
      </c>
      <c r="T162" s="15">
        <v>3207.5397466200002</v>
      </c>
      <c r="U162" s="15">
        <v>3211.61826023</v>
      </c>
      <c r="V162" s="15">
        <v>3208.9324362300003</v>
      </c>
      <c r="W162" s="15">
        <v>3204.2304830000003</v>
      </c>
      <c r="X162" s="15">
        <v>3193.9911348700002</v>
      </c>
      <c r="Y162" s="15">
        <v>3194.2661896200002</v>
      </c>
    </row>
    <row r="163" spans="1:25" ht="18" thickBot="1" x14ac:dyDescent="0.35">
      <c r="A163" s="11">
        <v>25</v>
      </c>
      <c r="B163" s="15">
        <v>3189.9346171699999</v>
      </c>
      <c r="C163" s="15">
        <v>3189.5352176200004</v>
      </c>
      <c r="D163" s="15">
        <v>3189.3319500900002</v>
      </c>
      <c r="E163" s="15">
        <v>3188.10719832</v>
      </c>
      <c r="F163" s="15">
        <v>3188.2019539700004</v>
      </c>
      <c r="G163" s="15">
        <v>3189.3863860000001</v>
      </c>
      <c r="H163" s="15">
        <v>3189.1896416200002</v>
      </c>
      <c r="I163" s="15">
        <v>3199.8998247</v>
      </c>
      <c r="J163" s="15">
        <v>3204.7613465300001</v>
      </c>
      <c r="K163" s="15">
        <v>3203.5191876899999</v>
      </c>
      <c r="L163" s="15">
        <v>3204.3771308100004</v>
      </c>
      <c r="M163" s="15">
        <v>3205.2303388199998</v>
      </c>
      <c r="N163" s="19">
        <v>3204.8089710499999</v>
      </c>
      <c r="O163" s="15">
        <v>3202.98319455</v>
      </c>
      <c r="P163" s="15">
        <v>3200.6126516700001</v>
      </c>
      <c r="Q163" s="15">
        <v>3198.6864457600004</v>
      </c>
      <c r="R163" s="15">
        <v>3199.6276881499998</v>
      </c>
      <c r="S163" s="15">
        <v>3200.2093929000002</v>
      </c>
      <c r="T163" s="15">
        <v>3200.9552956699999</v>
      </c>
      <c r="U163" s="15">
        <v>3202.4574533800001</v>
      </c>
      <c r="V163" s="15">
        <v>3202.4278278299998</v>
      </c>
      <c r="W163" s="15">
        <v>3196.8192144599998</v>
      </c>
      <c r="X163" s="15">
        <v>3187.9325487300002</v>
      </c>
      <c r="Y163" s="15">
        <v>3188.9598064199999</v>
      </c>
    </row>
    <row r="164" spans="1:25" ht="18" thickBot="1" x14ac:dyDescent="0.35">
      <c r="A164" s="11">
        <v>26</v>
      </c>
      <c r="B164" s="15">
        <v>3189.7664388700005</v>
      </c>
      <c r="C164" s="15">
        <v>3189.4034859399999</v>
      </c>
      <c r="D164" s="15">
        <v>3189.97042659</v>
      </c>
      <c r="E164" s="15">
        <v>3188.5797656000004</v>
      </c>
      <c r="F164" s="15">
        <v>3193.7199360499999</v>
      </c>
      <c r="G164" s="15">
        <v>3195.5065099900003</v>
      </c>
      <c r="H164" s="15">
        <v>3195.5102923200002</v>
      </c>
      <c r="I164" s="15">
        <v>3209.2862707700001</v>
      </c>
      <c r="J164" s="15">
        <v>3213.6974058699998</v>
      </c>
      <c r="K164" s="15">
        <v>3214.73545526</v>
      </c>
      <c r="L164" s="15">
        <v>3214.0031899100004</v>
      </c>
      <c r="M164" s="15">
        <v>3215.13868761</v>
      </c>
      <c r="N164" s="19">
        <v>3214.6201033200005</v>
      </c>
      <c r="O164" s="15">
        <v>3212.8567611600001</v>
      </c>
      <c r="P164" s="15">
        <v>3210.7013052500001</v>
      </c>
      <c r="Q164" s="15">
        <v>3206.3995269000002</v>
      </c>
      <c r="R164" s="15">
        <v>3206.0992676400001</v>
      </c>
      <c r="S164" s="15">
        <v>3205.21764368</v>
      </c>
      <c r="T164" s="15">
        <v>3206.0769043999999</v>
      </c>
      <c r="U164" s="15">
        <v>3209.8700882700005</v>
      </c>
      <c r="V164" s="15">
        <v>3209.0670747800004</v>
      </c>
      <c r="W164" s="15">
        <v>3201.2865671700001</v>
      </c>
      <c r="X164" s="15">
        <v>3196.19287411</v>
      </c>
      <c r="Y164" s="15">
        <v>3195.39085264</v>
      </c>
    </row>
    <row r="165" spans="1:25" ht="18" thickBot="1" x14ac:dyDescent="0.35">
      <c r="A165" s="11">
        <v>27</v>
      </c>
      <c r="B165" s="15">
        <v>3196.20123461</v>
      </c>
      <c r="C165" s="15">
        <v>3198.5507935599999</v>
      </c>
      <c r="D165" s="15">
        <v>3196.53627155</v>
      </c>
      <c r="E165" s="15">
        <v>3195.56787102</v>
      </c>
      <c r="F165" s="15">
        <v>3193.9805070500001</v>
      </c>
      <c r="G165" s="15">
        <v>3195.4441609</v>
      </c>
      <c r="H165" s="15">
        <v>3195.9444874700002</v>
      </c>
      <c r="I165" s="15">
        <v>3210.56404673</v>
      </c>
      <c r="J165" s="15">
        <v>3214.9745645600001</v>
      </c>
      <c r="K165" s="15">
        <v>3215.6176710099999</v>
      </c>
      <c r="L165" s="15">
        <v>3217.8237728600002</v>
      </c>
      <c r="M165" s="15">
        <v>3216.79045632</v>
      </c>
      <c r="N165" s="19">
        <v>3214.0253757099999</v>
      </c>
      <c r="O165" s="15">
        <v>3211.31026363</v>
      </c>
      <c r="P165" s="15">
        <v>3208.33313413</v>
      </c>
      <c r="Q165" s="15">
        <v>3205.6028234900004</v>
      </c>
      <c r="R165" s="15">
        <v>3206.3816309100002</v>
      </c>
      <c r="S165" s="15">
        <v>3206.5334872800004</v>
      </c>
      <c r="T165" s="15">
        <v>3208.0037607800004</v>
      </c>
      <c r="U165" s="15">
        <v>3213.1025521299998</v>
      </c>
      <c r="V165" s="15">
        <v>3209.8048378900003</v>
      </c>
      <c r="W165" s="15">
        <v>3203.3613918600004</v>
      </c>
      <c r="X165" s="15">
        <v>3196.3755218200004</v>
      </c>
      <c r="Y165" s="15">
        <v>3195.9099935499999</v>
      </c>
    </row>
    <row r="166" spans="1:25" ht="18" thickBot="1" x14ac:dyDescent="0.35">
      <c r="A166" s="11">
        <v>28</v>
      </c>
      <c r="B166" s="15">
        <v>3201.0123099399998</v>
      </c>
      <c r="C166" s="15">
        <v>3204.52054765</v>
      </c>
      <c r="D166" s="15">
        <v>3205.5391076200003</v>
      </c>
      <c r="E166" s="15">
        <v>3200.8800613200001</v>
      </c>
      <c r="F166" s="15">
        <v>3199.7646220300003</v>
      </c>
      <c r="G166" s="15">
        <v>3197.8225280000001</v>
      </c>
      <c r="H166" s="15">
        <v>3198.7713442900003</v>
      </c>
      <c r="I166" s="15">
        <v>3210.4800058199999</v>
      </c>
      <c r="J166" s="15">
        <v>3216.7110491499998</v>
      </c>
      <c r="K166" s="15">
        <v>3219.3833688000004</v>
      </c>
      <c r="L166" s="15">
        <v>3220.0037947400001</v>
      </c>
      <c r="M166" s="15">
        <v>3220.8505163899999</v>
      </c>
      <c r="N166" s="19">
        <v>3218.48474016</v>
      </c>
      <c r="O166" s="15">
        <v>3218.5444685900002</v>
      </c>
      <c r="P166" s="15">
        <v>3215.46085838</v>
      </c>
      <c r="Q166" s="15">
        <v>3212.3259639900002</v>
      </c>
      <c r="R166" s="15">
        <v>3207.81644701</v>
      </c>
      <c r="S166" s="15">
        <v>3207.6256291500003</v>
      </c>
      <c r="T166" s="15">
        <v>3208.3228670600001</v>
      </c>
      <c r="U166" s="15">
        <v>3212.8141650100001</v>
      </c>
      <c r="V166" s="15">
        <v>3210.2747112799998</v>
      </c>
      <c r="W166" s="15">
        <v>3205.9447730500001</v>
      </c>
      <c r="X166" s="15">
        <v>3199.8798904400001</v>
      </c>
      <c r="Y166" s="15">
        <v>3199.3246941900002</v>
      </c>
    </row>
    <row r="167" spans="1:25" ht="18" thickBot="1" x14ac:dyDescent="0.35">
      <c r="A167" s="11">
        <v>29</v>
      </c>
      <c r="B167" s="15">
        <v>3200.2990021700002</v>
      </c>
      <c r="C167" s="15">
        <v>3201.7146926700002</v>
      </c>
      <c r="D167" s="15">
        <v>3201.0649995800004</v>
      </c>
      <c r="E167" s="15">
        <v>3197.8451659100001</v>
      </c>
      <c r="F167" s="15">
        <v>3197.4454480900004</v>
      </c>
      <c r="G167" s="15">
        <v>3197.5035803199999</v>
      </c>
      <c r="H167" s="15">
        <v>3197.4192605600001</v>
      </c>
      <c r="I167" s="15">
        <v>3208.8222534000001</v>
      </c>
      <c r="J167" s="15">
        <v>3215.82977428</v>
      </c>
      <c r="K167" s="15">
        <v>3215.9984286500003</v>
      </c>
      <c r="L167" s="15">
        <v>3217.6868313100003</v>
      </c>
      <c r="M167" s="15">
        <v>3218.2076149100003</v>
      </c>
      <c r="N167" s="19">
        <v>3215.9218141299998</v>
      </c>
      <c r="O167" s="15">
        <v>3215.5010603000001</v>
      </c>
      <c r="P167" s="15">
        <v>3211.05273433</v>
      </c>
      <c r="Q167" s="15">
        <v>3207.3497071400002</v>
      </c>
      <c r="R167" s="15">
        <v>3206.72928344</v>
      </c>
      <c r="S167" s="15">
        <v>3206.5097113800002</v>
      </c>
      <c r="T167" s="15">
        <v>3207.2487430700003</v>
      </c>
      <c r="U167" s="15">
        <v>3208.9913157199999</v>
      </c>
      <c r="V167" s="15">
        <v>3207.6231440400002</v>
      </c>
      <c r="W167" s="15">
        <v>3204.22180604</v>
      </c>
      <c r="X167" s="15">
        <v>3196.1843357100001</v>
      </c>
      <c r="Y167" s="15">
        <v>3196.4031238900002</v>
      </c>
    </row>
    <row r="168" spans="1:25" ht="18" thickBot="1" x14ac:dyDescent="0.35">
      <c r="A168" s="11">
        <v>30</v>
      </c>
      <c r="B168" s="15">
        <v>3195.02195416</v>
      </c>
      <c r="C168" s="15">
        <v>3194.6430633500004</v>
      </c>
      <c r="D168" s="15">
        <v>3193.6016098700002</v>
      </c>
      <c r="E168" s="15">
        <v>3194.2078364600002</v>
      </c>
      <c r="F168" s="15">
        <v>3193.8760526699998</v>
      </c>
      <c r="G168" s="15">
        <v>3195.37565997</v>
      </c>
      <c r="H168" s="15">
        <v>3213.7396205000005</v>
      </c>
      <c r="I168" s="15">
        <v>3256.2830869300001</v>
      </c>
      <c r="J168" s="15">
        <v>3258.8450131200002</v>
      </c>
      <c r="K168" s="15">
        <v>3262.0076287000002</v>
      </c>
      <c r="L168" s="15">
        <v>3264.1589657300001</v>
      </c>
      <c r="M168" s="15">
        <v>3263.2796065700004</v>
      </c>
      <c r="N168" s="19">
        <v>3257.4172993000002</v>
      </c>
      <c r="O168" s="15">
        <v>3259.4901486899998</v>
      </c>
      <c r="P168" s="15">
        <v>3253.1586630400002</v>
      </c>
      <c r="Q168" s="15">
        <v>3245.7909352300003</v>
      </c>
      <c r="R168" s="15">
        <v>3244.3760121300002</v>
      </c>
      <c r="S168" s="15">
        <v>3245.50863458</v>
      </c>
      <c r="T168" s="15">
        <v>3248.6153973</v>
      </c>
      <c r="U168" s="15">
        <v>3254.2968426400002</v>
      </c>
      <c r="V168" s="15">
        <v>3252.8052230200001</v>
      </c>
      <c r="W168" s="15">
        <v>3208.6257902500001</v>
      </c>
      <c r="X168" s="15">
        <v>3193.7026601600001</v>
      </c>
      <c r="Y168" s="15">
        <v>3195.1142375899999</v>
      </c>
    </row>
    <row r="169" spans="1:25" ht="18" thickBot="1" x14ac:dyDescent="0.35">
      <c r="A169" s="11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9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</row>
    <row r="170" spans="1:25" ht="18" thickBot="1" x14ac:dyDescent="0.35"/>
    <row r="171" spans="1:25" ht="18" thickBot="1" x14ac:dyDescent="0.35">
      <c r="A171" s="103" t="s">
        <v>0</v>
      </c>
      <c r="B171" s="105" t="s">
        <v>66</v>
      </c>
      <c r="C171" s="106"/>
      <c r="D171" s="106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7"/>
    </row>
    <row r="172" spans="1:25" ht="33.75" thickBot="1" x14ac:dyDescent="0.35">
      <c r="A172" s="104"/>
      <c r="B172" s="7" t="s">
        <v>1</v>
      </c>
      <c r="C172" s="7" t="s">
        <v>2</v>
      </c>
      <c r="D172" s="7" t="s">
        <v>3</v>
      </c>
      <c r="E172" s="7" t="s">
        <v>4</v>
      </c>
      <c r="F172" s="7" t="s">
        <v>5</v>
      </c>
      <c r="G172" s="7" t="s">
        <v>6</v>
      </c>
      <c r="H172" s="7" t="s">
        <v>7</v>
      </c>
      <c r="I172" s="7" t="s">
        <v>8</v>
      </c>
      <c r="J172" s="7" t="s">
        <v>9</v>
      </c>
      <c r="K172" s="7" t="s">
        <v>10</v>
      </c>
      <c r="L172" s="7" t="s">
        <v>11</v>
      </c>
      <c r="M172" s="7" t="s">
        <v>12</v>
      </c>
      <c r="N172" s="9" t="s">
        <v>13</v>
      </c>
      <c r="O172" s="10" t="s">
        <v>14</v>
      </c>
      <c r="P172" s="10" t="s">
        <v>15</v>
      </c>
      <c r="Q172" s="10" t="s">
        <v>16</v>
      </c>
      <c r="R172" s="10" t="s">
        <v>17</v>
      </c>
      <c r="S172" s="10" t="s">
        <v>18</v>
      </c>
      <c r="T172" s="10" t="s">
        <v>19</v>
      </c>
      <c r="U172" s="10" t="s">
        <v>20</v>
      </c>
      <c r="V172" s="10" t="s">
        <v>21</v>
      </c>
      <c r="W172" s="10" t="s">
        <v>22</v>
      </c>
      <c r="X172" s="10" t="s">
        <v>23</v>
      </c>
      <c r="Y172" s="10" t="s">
        <v>24</v>
      </c>
    </row>
    <row r="173" spans="1:25" ht="18" thickBot="1" x14ac:dyDescent="0.35">
      <c r="A173" s="11">
        <v>1</v>
      </c>
      <c r="B173" s="26">
        <v>3995.7733957300002</v>
      </c>
      <c r="C173" s="26">
        <v>3996.4367025199999</v>
      </c>
      <c r="D173" s="26">
        <v>3997.0955086900003</v>
      </c>
      <c r="E173" s="26">
        <v>3996.10355239</v>
      </c>
      <c r="F173" s="26">
        <v>3995.1991102800002</v>
      </c>
      <c r="G173" s="26">
        <v>3993.0593459199999</v>
      </c>
      <c r="H173" s="26">
        <v>3991.2730306499998</v>
      </c>
      <c r="I173" s="26">
        <v>3996.0087268300003</v>
      </c>
      <c r="J173" s="26">
        <v>4003.7598394200004</v>
      </c>
      <c r="K173" s="26">
        <v>4008.4670974999999</v>
      </c>
      <c r="L173" s="26">
        <v>4008.73225245</v>
      </c>
      <c r="M173" s="26">
        <v>4009.0884043800002</v>
      </c>
      <c r="N173" s="27">
        <v>4004.1480139900004</v>
      </c>
      <c r="O173" s="28">
        <v>4002.1540349100001</v>
      </c>
      <c r="P173" s="28">
        <v>4001.1426308</v>
      </c>
      <c r="Q173" s="28">
        <v>3997.9294003700002</v>
      </c>
      <c r="R173" s="28">
        <v>3995.6498984999998</v>
      </c>
      <c r="S173" s="28">
        <v>3996.3481068999999</v>
      </c>
      <c r="T173" s="28">
        <v>3996.4402880300004</v>
      </c>
      <c r="U173" s="28">
        <v>3991.6117854700001</v>
      </c>
      <c r="V173" s="28">
        <v>3990.7566094800004</v>
      </c>
      <c r="W173" s="28">
        <v>3991.6823507400004</v>
      </c>
      <c r="X173" s="28">
        <v>3993.6311355500002</v>
      </c>
      <c r="Y173" s="28">
        <v>3991.97394171</v>
      </c>
    </row>
    <row r="174" spans="1:25" ht="18" thickBot="1" x14ac:dyDescent="0.35">
      <c r="A174" s="11">
        <v>2</v>
      </c>
      <c r="B174" s="26">
        <v>3994.3029266100002</v>
      </c>
      <c r="C174" s="26">
        <v>3996.6659933700003</v>
      </c>
      <c r="D174" s="26">
        <v>3996.2021909700002</v>
      </c>
      <c r="E174" s="26">
        <v>3996.33237951</v>
      </c>
      <c r="F174" s="26">
        <v>3996.9696777500003</v>
      </c>
      <c r="G174" s="26">
        <v>3993.2168866700003</v>
      </c>
      <c r="H174" s="26">
        <v>3990.1769154000003</v>
      </c>
      <c r="I174" s="26">
        <v>3989.7040629600001</v>
      </c>
      <c r="J174" s="26">
        <v>3987.6870572500002</v>
      </c>
      <c r="K174" s="26">
        <v>3984.9273584500002</v>
      </c>
      <c r="L174" s="26">
        <v>3984.8261638200001</v>
      </c>
      <c r="M174" s="26">
        <v>3985.0371118500002</v>
      </c>
      <c r="N174" s="29">
        <v>3984.9668504299998</v>
      </c>
      <c r="O174" s="26">
        <v>3982.3464550600002</v>
      </c>
      <c r="P174" s="26">
        <v>3980.0073007700003</v>
      </c>
      <c r="Q174" s="26">
        <v>3977.2599299800004</v>
      </c>
      <c r="R174" s="26">
        <v>3981.0983747099999</v>
      </c>
      <c r="S174" s="26">
        <v>3981.3743327100001</v>
      </c>
      <c r="T174" s="26">
        <v>3990.3300466000001</v>
      </c>
      <c r="U174" s="26">
        <v>3990.76096151</v>
      </c>
      <c r="V174" s="26">
        <v>3990.6539265800002</v>
      </c>
      <c r="W174" s="26">
        <v>3990.2910035300001</v>
      </c>
      <c r="X174" s="26">
        <v>3988.04793169</v>
      </c>
      <c r="Y174" s="26">
        <v>3993.2395257100002</v>
      </c>
    </row>
    <row r="175" spans="1:25" ht="18" thickBot="1" x14ac:dyDescent="0.35">
      <c r="A175" s="11">
        <v>3</v>
      </c>
      <c r="B175" s="26">
        <v>3992.16065884</v>
      </c>
      <c r="C175" s="26">
        <v>3991.7957926500003</v>
      </c>
      <c r="D175" s="26">
        <v>3994.0096596800004</v>
      </c>
      <c r="E175" s="26">
        <v>3993.0240311699999</v>
      </c>
      <c r="F175" s="26">
        <v>3992.8574719200001</v>
      </c>
      <c r="G175" s="26">
        <v>3993.2997319400001</v>
      </c>
      <c r="H175" s="26">
        <v>3993.9931815</v>
      </c>
      <c r="I175" s="26">
        <v>3994.9469896400001</v>
      </c>
      <c r="J175" s="26">
        <v>3991.38987817</v>
      </c>
      <c r="K175" s="26">
        <v>3988.0501418700001</v>
      </c>
      <c r="L175" s="26">
        <v>3990.3471842200001</v>
      </c>
      <c r="M175" s="26">
        <v>3991.5922658200002</v>
      </c>
      <c r="N175" s="29">
        <v>3991.7551315999999</v>
      </c>
      <c r="O175" s="26">
        <v>3991.9222928500003</v>
      </c>
      <c r="P175" s="26">
        <v>3988.5838079800001</v>
      </c>
      <c r="Q175" s="26">
        <v>3986.1504930700003</v>
      </c>
      <c r="R175" s="26">
        <v>3987.10631246</v>
      </c>
      <c r="S175" s="26">
        <v>3986.5469043900002</v>
      </c>
      <c r="T175" s="26">
        <v>3985.5248970700004</v>
      </c>
      <c r="U175" s="26">
        <v>3985.0138016199999</v>
      </c>
      <c r="V175" s="26">
        <v>3990.1228448600004</v>
      </c>
      <c r="W175" s="26">
        <v>3990.0043817699998</v>
      </c>
      <c r="X175" s="26">
        <v>3987.1322790300001</v>
      </c>
      <c r="Y175" s="26">
        <v>3990.69821318</v>
      </c>
    </row>
    <row r="176" spans="1:25" ht="18" thickBot="1" x14ac:dyDescent="0.35">
      <c r="A176" s="11">
        <v>4</v>
      </c>
      <c r="B176" s="26">
        <v>3996.49295248</v>
      </c>
      <c r="C176" s="26">
        <v>3996.3675003100002</v>
      </c>
      <c r="D176" s="26">
        <v>3995.7812609700004</v>
      </c>
      <c r="E176" s="26">
        <v>3995.0925473100001</v>
      </c>
      <c r="F176" s="26">
        <v>3995.2686277000003</v>
      </c>
      <c r="G176" s="26">
        <v>3996.1466233400001</v>
      </c>
      <c r="H176" s="26">
        <v>3996.4547933200001</v>
      </c>
      <c r="I176" s="26">
        <v>3995.8327248800001</v>
      </c>
      <c r="J176" s="26">
        <v>3994.4891358900004</v>
      </c>
      <c r="K176" s="26">
        <v>3992.3241756699999</v>
      </c>
      <c r="L176" s="26">
        <v>3992.1184942</v>
      </c>
      <c r="M176" s="26">
        <v>3992.2475454400001</v>
      </c>
      <c r="N176" s="29">
        <v>3992.0817986299999</v>
      </c>
      <c r="O176" s="26">
        <v>3991.4587376400004</v>
      </c>
      <c r="P176" s="26">
        <v>3991.7903259200002</v>
      </c>
      <c r="Q176" s="26">
        <v>3986.5254421400005</v>
      </c>
      <c r="R176" s="26">
        <v>3987.0274357200001</v>
      </c>
      <c r="S176" s="26">
        <v>3988.6721274500001</v>
      </c>
      <c r="T176" s="26">
        <v>3988.95668862</v>
      </c>
      <c r="U176" s="26">
        <v>3989.0996706100004</v>
      </c>
      <c r="V176" s="26">
        <v>3988.5130281299998</v>
      </c>
      <c r="W176" s="26">
        <v>3987.6713465000003</v>
      </c>
      <c r="X176" s="26">
        <v>3989.9585632600001</v>
      </c>
      <c r="Y176" s="26">
        <v>3991.3686094599998</v>
      </c>
    </row>
    <row r="177" spans="1:25" ht="18" thickBot="1" x14ac:dyDescent="0.35">
      <c r="A177" s="11">
        <v>5</v>
      </c>
      <c r="B177" s="26">
        <v>4002.0903227600002</v>
      </c>
      <c r="C177" s="26">
        <v>4002.0020514600001</v>
      </c>
      <c r="D177" s="26">
        <v>4002.3414685300004</v>
      </c>
      <c r="E177" s="26">
        <v>4001.2451030299999</v>
      </c>
      <c r="F177" s="26">
        <v>4001.1106535099998</v>
      </c>
      <c r="G177" s="26">
        <v>4002.2701981800001</v>
      </c>
      <c r="H177" s="26">
        <v>4001.1092770100004</v>
      </c>
      <c r="I177" s="26">
        <v>4003.9743535799998</v>
      </c>
      <c r="J177" s="26">
        <v>4002.8222680500003</v>
      </c>
      <c r="K177" s="26">
        <v>4004.16896318</v>
      </c>
      <c r="L177" s="26">
        <v>4004.14730547</v>
      </c>
      <c r="M177" s="26">
        <v>4004.5072325199999</v>
      </c>
      <c r="N177" s="29">
        <v>4002.75879506</v>
      </c>
      <c r="O177" s="26">
        <v>4000.38847248</v>
      </c>
      <c r="P177" s="26">
        <v>4000.9493645100001</v>
      </c>
      <c r="Q177" s="26">
        <v>3997.8204937199998</v>
      </c>
      <c r="R177" s="26">
        <v>3998.39224208</v>
      </c>
      <c r="S177" s="26">
        <v>3998.8517338000001</v>
      </c>
      <c r="T177" s="26">
        <v>3999.5045733100001</v>
      </c>
      <c r="U177" s="26">
        <v>3999.8229562800002</v>
      </c>
      <c r="V177" s="26">
        <v>4000.64249767</v>
      </c>
      <c r="W177" s="26">
        <v>4000.8600466799999</v>
      </c>
      <c r="X177" s="26">
        <v>3997.6536400800001</v>
      </c>
      <c r="Y177" s="26">
        <v>3999.10390022</v>
      </c>
    </row>
    <row r="178" spans="1:25" ht="18" thickBot="1" x14ac:dyDescent="0.35">
      <c r="A178" s="11">
        <v>6</v>
      </c>
      <c r="B178" s="26">
        <v>4004.2376788900001</v>
      </c>
      <c r="C178" s="26">
        <v>4004.0799191900001</v>
      </c>
      <c r="D178" s="26">
        <v>4004.0763740399998</v>
      </c>
      <c r="E178" s="26">
        <v>4003.0539945999999</v>
      </c>
      <c r="F178" s="26">
        <v>4002.8131014400001</v>
      </c>
      <c r="G178" s="26">
        <v>4004.64080818</v>
      </c>
      <c r="H178" s="26">
        <v>4002.53557955</v>
      </c>
      <c r="I178" s="26">
        <v>4005.1161596700003</v>
      </c>
      <c r="J178" s="26">
        <v>4004.3399092300001</v>
      </c>
      <c r="K178" s="26">
        <v>4001.8251122900001</v>
      </c>
      <c r="L178" s="26">
        <v>3999.8698081399998</v>
      </c>
      <c r="M178" s="26">
        <v>3999.91437137</v>
      </c>
      <c r="N178" s="29">
        <v>3999.7560656000001</v>
      </c>
      <c r="O178" s="26">
        <v>3998.4090541100004</v>
      </c>
      <c r="P178" s="26">
        <v>3996.1055844800003</v>
      </c>
      <c r="Q178" s="26">
        <v>3992.3304655500001</v>
      </c>
      <c r="R178" s="26">
        <v>3995.7276181300003</v>
      </c>
      <c r="S178" s="26">
        <v>3995.3427513000001</v>
      </c>
      <c r="T178" s="26">
        <v>3995.2413071300002</v>
      </c>
      <c r="U178" s="26">
        <v>3995.8024187600004</v>
      </c>
      <c r="V178" s="26">
        <v>3995.9142885600004</v>
      </c>
      <c r="W178" s="26">
        <v>3991.1624437500004</v>
      </c>
      <c r="X178" s="26">
        <v>3995.5280098600001</v>
      </c>
      <c r="Y178" s="26">
        <v>3999.1244915200004</v>
      </c>
    </row>
    <row r="179" spans="1:25" ht="18" thickBot="1" x14ac:dyDescent="0.35">
      <c r="A179" s="11">
        <v>7</v>
      </c>
      <c r="B179" s="26">
        <v>4002.0187817400001</v>
      </c>
      <c r="C179" s="26">
        <v>4003.0400304200002</v>
      </c>
      <c r="D179" s="26">
        <v>4003.6148347600001</v>
      </c>
      <c r="E179" s="26">
        <v>4001.58818402</v>
      </c>
      <c r="F179" s="26">
        <v>4000.6513551900002</v>
      </c>
      <c r="G179" s="26">
        <v>4002.45828785</v>
      </c>
      <c r="H179" s="26">
        <v>3998.4392143000005</v>
      </c>
      <c r="I179" s="26">
        <v>3996.46158621</v>
      </c>
      <c r="J179" s="26">
        <v>3998.6875550599998</v>
      </c>
      <c r="K179" s="26">
        <v>4001.2684671400002</v>
      </c>
      <c r="L179" s="26">
        <v>4000.7119743100002</v>
      </c>
      <c r="M179" s="26">
        <v>4000.6950223700001</v>
      </c>
      <c r="N179" s="29">
        <v>4000.9858550099998</v>
      </c>
      <c r="O179" s="26">
        <v>3998.20136275</v>
      </c>
      <c r="P179" s="26">
        <v>3999.1688465799998</v>
      </c>
      <c r="Q179" s="26">
        <v>3996.3329127200004</v>
      </c>
      <c r="R179" s="26">
        <v>3995.8404069200001</v>
      </c>
      <c r="S179" s="26">
        <v>3996.7813666500001</v>
      </c>
      <c r="T179" s="26">
        <v>3997.2032537900004</v>
      </c>
      <c r="U179" s="26">
        <v>3997.83617091</v>
      </c>
      <c r="V179" s="26">
        <v>3992.3832198999999</v>
      </c>
      <c r="W179" s="26">
        <v>3992.1069654299999</v>
      </c>
      <c r="X179" s="26">
        <v>3995.3697114000001</v>
      </c>
      <c r="Y179" s="26">
        <v>3998.5829107600002</v>
      </c>
    </row>
    <row r="180" spans="1:25" ht="18" thickBot="1" x14ac:dyDescent="0.35">
      <c r="A180" s="11">
        <v>8</v>
      </c>
      <c r="B180" s="26">
        <v>4003.6746459100004</v>
      </c>
      <c r="C180" s="26">
        <v>3998.5995899200002</v>
      </c>
      <c r="D180" s="26">
        <v>4000.26025071</v>
      </c>
      <c r="E180" s="26">
        <v>3998.4505726000002</v>
      </c>
      <c r="F180" s="26">
        <v>3997.9108046600004</v>
      </c>
      <c r="G180" s="26">
        <v>3999.4869497</v>
      </c>
      <c r="H180" s="26">
        <v>3990.04361771</v>
      </c>
      <c r="I180" s="26">
        <v>3990.0342151900004</v>
      </c>
      <c r="J180" s="26">
        <v>3992.23410233</v>
      </c>
      <c r="K180" s="26">
        <v>3987.9712495100002</v>
      </c>
      <c r="L180" s="26">
        <v>3987.2906913200004</v>
      </c>
      <c r="M180" s="26">
        <v>3989.5513990500003</v>
      </c>
      <c r="N180" s="29">
        <v>3986.9825276600004</v>
      </c>
      <c r="O180" s="26">
        <v>3987.6091052199999</v>
      </c>
      <c r="P180" s="26">
        <v>3990.6042946100001</v>
      </c>
      <c r="Q180" s="26">
        <v>3987.3708696600002</v>
      </c>
      <c r="R180" s="26">
        <v>3983.5988948700001</v>
      </c>
      <c r="S180" s="26">
        <v>3983.0710473200002</v>
      </c>
      <c r="T180" s="26">
        <v>3983.5631657600002</v>
      </c>
      <c r="U180" s="26">
        <v>3985.4396005100002</v>
      </c>
      <c r="V180" s="26">
        <v>3986.1515295899999</v>
      </c>
      <c r="W180" s="26">
        <v>3987.8645044300001</v>
      </c>
      <c r="X180" s="26">
        <v>3988.9247654600003</v>
      </c>
      <c r="Y180" s="26">
        <v>3989.03523223</v>
      </c>
    </row>
    <row r="181" spans="1:25" ht="18" thickBot="1" x14ac:dyDescent="0.35">
      <c r="A181" s="11">
        <v>9</v>
      </c>
      <c r="B181" s="26">
        <v>3988.1179617500002</v>
      </c>
      <c r="C181" s="26">
        <v>3987.60853529</v>
      </c>
      <c r="D181" s="26">
        <v>3987.8209513500001</v>
      </c>
      <c r="E181" s="26">
        <v>3987.2055016700001</v>
      </c>
      <c r="F181" s="26">
        <v>3986.7900194600002</v>
      </c>
      <c r="G181" s="26">
        <v>3988.1043151900003</v>
      </c>
      <c r="H181" s="26">
        <v>3985.9869163200001</v>
      </c>
      <c r="I181" s="26">
        <v>3984.1610227700003</v>
      </c>
      <c r="J181" s="26">
        <v>3984.6481875400004</v>
      </c>
      <c r="K181" s="26">
        <v>3985.1366933500003</v>
      </c>
      <c r="L181" s="26">
        <v>3985.9400966700005</v>
      </c>
      <c r="M181" s="26">
        <v>3985.9832281600002</v>
      </c>
      <c r="N181" s="29">
        <v>3985.9737036800002</v>
      </c>
      <c r="O181" s="26">
        <v>3984.2431442200004</v>
      </c>
      <c r="P181" s="26">
        <v>3984.1178143000002</v>
      </c>
      <c r="Q181" s="26">
        <v>3980.1935637699999</v>
      </c>
      <c r="R181" s="26">
        <v>3979.1917656400001</v>
      </c>
      <c r="S181" s="26">
        <v>3979.1364831700002</v>
      </c>
      <c r="T181" s="26">
        <v>3979.9031804800002</v>
      </c>
      <c r="U181" s="26">
        <v>3981.0984509200002</v>
      </c>
      <c r="V181" s="26">
        <v>3980.6287712399999</v>
      </c>
      <c r="W181" s="26">
        <v>3979.24687662</v>
      </c>
      <c r="X181" s="26">
        <v>3980.7815011000002</v>
      </c>
      <c r="Y181" s="26">
        <v>3983.0462066500004</v>
      </c>
    </row>
    <row r="182" spans="1:25" ht="18" thickBot="1" x14ac:dyDescent="0.35">
      <c r="A182" s="11">
        <v>10</v>
      </c>
      <c r="B182" s="26">
        <v>3986.4661335999999</v>
      </c>
      <c r="C182" s="26">
        <v>3986.48226389</v>
      </c>
      <c r="D182" s="26">
        <v>3988.3565167100001</v>
      </c>
      <c r="E182" s="26">
        <v>3987.7826665800003</v>
      </c>
      <c r="F182" s="26">
        <v>3986.0894447199998</v>
      </c>
      <c r="G182" s="26">
        <v>3983.9225325200005</v>
      </c>
      <c r="H182" s="26">
        <v>3983.3628111900002</v>
      </c>
      <c r="I182" s="26">
        <v>3983.7313335700001</v>
      </c>
      <c r="J182" s="26">
        <v>3984.22576746</v>
      </c>
      <c r="K182" s="26">
        <v>3984.0498453099999</v>
      </c>
      <c r="L182" s="26">
        <v>3984.1847454100002</v>
      </c>
      <c r="M182" s="26">
        <v>3984.7000079999998</v>
      </c>
      <c r="N182" s="29">
        <v>3984.0573071600002</v>
      </c>
      <c r="O182" s="26">
        <v>3982.9425050300001</v>
      </c>
      <c r="P182" s="26">
        <v>3981.47729226</v>
      </c>
      <c r="Q182" s="26">
        <v>3978.6544058600002</v>
      </c>
      <c r="R182" s="26">
        <v>3977.8439692600004</v>
      </c>
      <c r="S182" s="26">
        <v>3979.2294105800001</v>
      </c>
      <c r="T182" s="26">
        <v>3979.3872167099998</v>
      </c>
      <c r="U182" s="26">
        <v>3980.25201251</v>
      </c>
      <c r="V182" s="26">
        <v>3979.5618856999999</v>
      </c>
      <c r="W182" s="26">
        <v>3982.0384627200001</v>
      </c>
      <c r="X182" s="26">
        <v>3983.56873068</v>
      </c>
      <c r="Y182" s="26">
        <v>3983.3544913100004</v>
      </c>
    </row>
    <row r="183" spans="1:25" ht="18" thickBot="1" x14ac:dyDescent="0.35">
      <c r="A183" s="11">
        <v>11</v>
      </c>
      <c r="B183" s="26">
        <v>3986.1681418400003</v>
      </c>
      <c r="C183" s="26">
        <v>3986.7457125199999</v>
      </c>
      <c r="D183" s="26">
        <v>3986.9682385900001</v>
      </c>
      <c r="E183" s="26">
        <v>3985.9296857400004</v>
      </c>
      <c r="F183" s="26">
        <v>3986.2359409999999</v>
      </c>
      <c r="G183" s="26">
        <v>3984.4255167400001</v>
      </c>
      <c r="H183" s="26">
        <v>3983.8487046</v>
      </c>
      <c r="I183" s="26">
        <v>3983.6001142200003</v>
      </c>
      <c r="J183" s="26">
        <v>3982.4558336</v>
      </c>
      <c r="K183" s="26">
        <v>3982.5275880600002</v>
      </c>
      <c r="L183" s="26">
        <v>3982.7600560800001</v>
      </c>
      <c r="M183" s="26">
        <v>3983.0548725799999</v>
      </c>
      <c r="N183" s="29">
        <v>3981.6853062800001</v>
      </c>
      <c r="O183" s="26">
        <v>3981.1314559000002</v>
      </c>
      <c r="P183" s="26">
        <v>3979.6604099699998</v>
      </c>
      <c r="Q183" s="26">
        <v>3977.1954739600001</v>
      </c>
      <c r="R183" s="26">
        <v>3976.44207259</v>
      </c>
      <c r="S183" s="26">
        <v>3977.2906172800003</v>
      </c>
      <c r="T183" s="26">
        <v>3977.89189188</v>
      </c>
      <c r="U183" s="26">
        <v>3978.0049543100004</v>
      </c>
      <c r="V183" s="26">
        <v>3978.0274985100004</v>
      </c>
      <c r="W183" s="26">
        <v>3981.66831817</v>
      </c>
      <c r="X183" s="26">
        <v>3986.2191213000001</v>
      </c>
      <c r="Y183" s="26">
        <v>3986.7576522300001</v>
      </c>
    </row>
    <row r="184" spans="1:25" ht="18" thickBot="1" x14ac:dyDescent="0.35">
      <c r="A184" s="11">
        <v>12</v>
      </c>
      <c r="B184" s="26">
        <v>3987.9942336600002</v>
      </c>
      <c r="C184" s="26">
        <v>3987.6629736499999</v>
      </c>
      <c r="D184" s="26">
        <v>3987.2848694600002</v>
      </c>
      <c r="E184" s="26">
        <v>3986.9575060799998</v>
      </c>
      <c r="F184" s="26">
        <v>3986.7622943000001</v>
      </c>
      <c r="G184" s="26">
        <v>3986.0992680099998</v>
      </c>
      <c r="H184" s="26">
        <v>3985.5931512400002</v>
      </c>
      <c r="I184" s="26">
        <v>3983.6222528799999</v>
      </c>
      <c r="J184" s="26">
        <v>3984.0279637100002</v>
      </c>
      <c r="K184" s="26">
        <v>3984.4084296000001</v>
      </c>
      <c r="L184" s="26">
        <v>3983.2866365300001</v>
      </c>
      <c r="M184" s="26">
        <v>3983.27045318</v>
      </c>
      <c r="N184" s="29">
        <v>3983.13445039</v>
      </c>
      <c r="O184" s="26">
        <v>3984.8734379100001</v>
      </c>
      <c r="P184" s="26">
        <v>3982.8149518199998</v>
      </c>
      <c r="Q184" s="26">
        <v>3979.38870443</v>
      </c>
      <c r="R184" s="26">
        <v>3978.9904188</v>
      </c>
      <c r="S184" s="26">
        <v>3980.53304699</v>
      </c>
      <c r="T184" s="26">
        <v>3981.0294787900002</v>
      </c>
      <c r="U184" s="26">
        <v>3980.58832893</v>
      </c>
      <c r="V184" s="26">
        <v>3978.5821197599998</v>
      </c>
      <c r="W184" s="26">
        <v>3977.8283251900002</v>
      </c>
      <c r="X184" s="26">
        <v>3983.5359809199999</v>
      </c>
      <c r="Y184" s="26">
        <v>3989.4272293499998</v>
      </c>
    </row>
    <row r="185" spans="1:25" ht="18" thickBot="1" x14ac:dyDescent="0.35">
      <c r="A185" s="11">
        <v>13</v>
      </c>
      <c r="B185" s="26">
        <v>3978.5716520699998</v>
      </c>
      <c r="C185" s="26">
        <v>3978.1761248299999</v>
      </c>
      <c r="D185" s="26">
        <v>3978.9475671</v>
      </c>
      <c r="E185" s="26">
        <v>3978.7975947499999</v>
      </c>
      <c r="F185" s="26">
        <v>3977.8616707299998</v>
      </c>
      <c r="G185" s="26">
        <v>3978.9232074500001</v>
      </c>
      <c r="H185" s="26">
        <v>3978.1000226699998</v>
      </c>
      <c r="I185" s="26">
        <v>3977.4486525399998</v>
      </c>
      <c r="J185" s="26">
        <v>3977.39731342</v>
      </c>
      <c r="K185" s="26">
        <v>3977.8032300700002</v>
      </c>
      <c r="L185" s="26">
        <v>3977.5484405200004</v>
      </c>
      <c r="M185" s="26">
        <v>3977.8365031900003</v>
      </c>
      <c r="N185" s="29">
        <v>3976.4165953199999</v>
      </c>
      <c r="O185" s="26">
        <v>3973.7841463200002</v>
      </c>
      <c r="P185" s="26">
        <v>3972.51144131</v>
      </c>
      <c r="Q185" s="26">
        <v>3970.7355091600002</v>
      </c>
      <c r="R185" s="26">
        <v>3970.03259561</v>
      </c>
      <c r="S185" s="26">
        <v>3970.5619835500001</v>
      </c>
      <c r="T185" s="26">
        <v>3977.36384215</v>
      </c>
      <c r="U185" s="26">
        <v>3979.6004851799999</v>
      </c>
      <c r="V185" s="26">
        <v>3979.4885856999999</v>
      </c>
      <c r="W185" s="26">
        <v>3979.3616837999998</v>
      </c>
      <c r="X185" s="26">
        <v>3981.1667248700001</v>
      </c>
      <c r="Y185" s="26">
        <v>3987.9676069900001</v>
      </c>
    </row>
    <row r="186" spans="1:25" ht="18" thickBot="1" x14ac:dyDescent="0.35">
      <c r="A186" s="11">
        <v>14</v>
      </c>
      <c r="B186" s="26">
        <v>3984.7134508700001</v>
      </c>
      <c r="C186" s="26">
        <v>3985.04854002</v>
      </c>
      <c r="D186" s="26">
        <v>3984.59161971</v>
      </c>
      <c r="E186" s="26">
        <v>3984.16312169</v>
      </c>
      <c r="F186" s="26">
        <v>3999.3597527000002</v>
      </c>
      <c r="G186" s="26">
        <v>4000.1898446700002</v>
      </c>
      <c r="H186" s="26">
        <v>4012.9107540599998</v>
      </c>
      <c r="I186" s="26">
        <v>4064.4527528200001</v>
      </c>
      <c r="J186" s="26">
        <v>4073.8011348099999</v>
      </c>
      <c r="K186" s="26">
        <v>4076.9498140599999</v>
      </c>
      <c r="L186" s="26">
        <v>4077.5968711</v>
      </c>
      <c r="M186" s="26">
        <v>4078.2690198099999</v>
      </c>
      <c r="N186" s="29">
        <v>4076.99377258</v>
      </c>
      <c r="O186" s="26">
        <v>4072.1444515200001</v>
      </c>
      <c r="P186" s="26">
        <v>4068.4517737599999</v>
      </c>
      <c r="Q186" s="26">
        <v>4058.6776673900004</v>
      </c>
      <c r="R186" s="26">
        <v>4059.2369283900002</v>
      </c>
      <c r="S186" s="26">
        <v>4060.7254283399998</v>
      </c>
      <c r="T186" s="26">
        <v>4061.57888336</v>
      </c>
      <c r="U186" s="26">
        <v>4064.3184448400002</v>
      </c>
      <c r="V186" s="26">
        <v>4061.9795526300004</v>
      </c>
      <c r="W186" s="26">
        <v>4063.3457524100004</v>
      </c>
      <c r="X186" s="26">
        <v>4011.0351456799999</v>
      </c>
      <c r="Y186" s="26">
        <v>4007.72711187</v>
      </c>
    </row>
    <row r="187" spans="1:25" ht="18" thickBot="1" x14ac:dyDescent="0.35">
      <c r="A187" s="11">
        <v>15</v>
      </c>
      <c r="B187" s="26">
        <v>3998.2673090400003</v>
      </c>
      <c r="C187" s="26">
        <v>3999.3556689100001</v>
      </c>
      <c r="D187" s="26">
        <v>3999.1819411400002</v>
      </c>
      <c r="E187" s="26">
        <v>3998.0601421400002</v>
      </c>
      <c r="F187" s="26">
        <v>3997.9158818699998</v>
      </c>
      <c r="G187" s="26">
        <v>3999.3199253500002</v>
      </c>
      <c r="H187" s="26">
        <v>4021.6386473800003</v>
      </c>
      <c r="I187" s="26">
        <v>4085.57375559</v>
      </c>
      <c r="J187" s="26">
        <v>4083.5540456799999</v>
      </c>
      <c r="K187" s="26">
        <v>4086.3959392500001</v>
      </c>
      <c r="L187" s="26">
        <v>4086.11136906</v>
      </c>
      <c r="M187" s="26">
        <v>4087.32551401</v>
      </c>
      <c r="N187" s="29">
        <v>4083.7593450499999</v>
      </c>
      <c r="O187" s="26">
        <v>4080.5295009000001</v>
      </c>
      <c r="P187" s="26">
        <v>4075.9072346700004</v>
      </c>
      <c r="Q187" s="26">
        <v>4075.3131350000003</v>
      </c>
      <c r="R187" s="26">
        <v>4074.51154537</v>
      </c>
      <c r="S187" s="26">
        <v>4075.4683915700002</v>
      </c>
      <c r="T187" s="26">
        <v>4072.1920186799998</v>
      </c>
      <c r="U187" s="26">
        <v>4075.2267177700001</v>
      </c>
      <c r="V187" s="26">
        <v>4072.9849504800004</v>
      </c>
      <c r="W187" s="26">
        <v>4071.1574295099999</v>
      </c>
      <c r="X187" s="26">
        <v>4022.5730180400001</v>
      </c>
      <c r="Y187" s="26">
        <v>4000.86622364</v>
      </c>
    </row>
    <row r="188" spans="1:25" ht="18" thickBot="1" x14ac:dyDescent="0.35">
      <c r="A188" s="11">
        <v>16</v>
      </c>
      <c r="B188" s="26">
        <v>4030.7954146900001</v>
      </c>
      <c r="C188" s="26">
        <v>4029.9937266200004</v>
      </c>
      <c r="D188" s="26">
        <v>4030.4209121100002</v>
      </c>
      <c r="E188" s="26">
        <v>4029.8830490099999</v>
      </c>
      <c r="F188" s="26">
        <v>4030.0714438499999</v>
      </c>
      <c r="G188" s="26">
        <v>4032.5815032500004</v>
      </c>
      <c r="H188" s="26">
        <v>4045.29608723</v>
      </c>
      <c r="I188" s="26">
        <v>4055.8253136399999</v>
      </c>
      <c r="J188" s="26">
        <v>4061.0348780200002</v>
      </c>
      <c r="K188" s="26">
        <v>4064.1555855900001</v>
      </c>
      <c r="L188" s="26">
        <v>4064.6151087300004</v>
      </c>
      <c r="M188" s="26">
        <v>4064.9411830500003</v>
      </c>
      <c r="N188" s="29">
        <v>4062.2574666300002</v>
      </c>
      <c r="O188" s="26">
        <v>4062.7518877000002</v>
      </c>
      <c r="P188" s="26">
        <v>4055.8506641200001</v>
      </c>
      <c r="Q188" s="26">
        <v>4054.8142339000001</v>
      </c>
      <c r="R188" s="26">
        <v>4056.4454746800002</v>
      </c>
      <c r="S188" s="26">
        <v>4057.1740729800003</v>
      </c>
      <c r="T188" s="26">
        <v>4057.12271444</v>
      </c>
      <c r="U188" s="26">
        <v>4056.7107228700002</v>
      </c>
      <c r="V188" s="26">
        <v>4054.2206090300001</v>
      </c>
      <c r="W188" s="26">
        <v>4052.7965457199998</v>
      </c>
      <c r="X188" s="26">
        <v>4043.0997529000001</v>
      </c>
      <c r="Y188" s="26">
        <v>4033.7841000400003</v>
      </c>
    </row>
    <row r="189" spans="1:25" ht="18" thickBot="1" x14ac:dyDescent="0.35">
      <c r="A189" s="11">
        <v>17</v>
      </c>
      <c r="B189" s="26">
        <v>4008.6473653700004</v>
      </c>
      <c r="C189" s="26">
        <v>4008.3434624500001</v>
      </c>
      <c r="D189" s="26">
        <v>4008.2871500000001</v>
      </c>
      <c r="E189" s="26">
        <v>4006.6183141199999</v>
      </c>
      <c r="F189" s="26">
        <v>4006.2591370999999</v>
      </c>
      <c r="G189" s="26">
        <v>4007.3161354000003</v>
      </c>
      <c r="H189" s="26">
        <v>4015.7898269100001</v>
      </c>
      <c r="I189" s="26">
        <v>4071.1332314800002</v>
      </c>
      <c r="J189" s="26">
        <v>4074.8540527200003</v>
      </c>
      <c r="K189" s="26">
        <v>4078.1970282700004</v>
      </c>
      <c r="L189" s="26">
        <v>4077.3179610799998</v>
      </c>
      <c r="M189" s="26">
        <v>4077.7824463200004</v>
      </c>
      <c r="N189" s="29">
        <v>4080.0049812400002</v>
      </c>
      <c r="O189" s="26">
        <v>4078.9117306200001</v>
      </c>
      <c r="P189" s="26">
        <v>4073.9236819799999</v>
      </c>
      <c r="Q189" s="26">
        <v>4069.8021899100004</v>
      </c>
      <c r="R189" s="26">
        <v>4068.9064688300004</v>
      </c>
      <c r="S189" s="26">
        <v>4068.7609694700004</v>
      </c>
      <c r="T189" s="26">
        <v>4071.0274042800002</v>
      </c>
      <c r="U189" s="26">
        <v>4070.1471593599999</v>
      </c>
      <c r="V189" s="26">
        <v>4070.9006212900003</v>
      </c>
      <c r="W189" s="26">
        <v>4072.2284994700003</v>
      </c>
      <c r="X189" s="26">
        <v>4027.6659525100004</v>
      </c>
      <c r="Y189" s="26">
        <v>4005.1492488399999</v>
      </c>
    </row>
    <row r="190" spans="1:25" ht="18" thickBot="1" x14ac:dyDescent="0.35">
      <c r="A190" s="11">
        <v>18</v>
      </c>
      <c r="B190" s="26">
        <v>4044.8373517700002</v>
      </c>
      <c r="C190" s="26">
        <v>4043.3837223300002</v>
      </c>
      <c r="D190" s="26">
        <v>4043.9971616000003</v>
      </c>
      <c r="E190" s="26">
        <v>4045.3910461400001</v>
      </c>
      <c r="F190" s="26">
        <v>4045.1652181600002</v>
      </c>
      <c r="G190" s="26">
        <v>4047.7392713500003</v>
      </c>
      <c r="H190" s="26">
        <v>4048.6467557800001</v>
      </c>
      <c r="I190" s="26">
        <v>4090.7124719900003</v>
      </c>
      <c r="J190" s="26">
        <v>4096.0693224099996</v>
      </c>
      <c r="K190" s="26">
        <v>4092.4514580000005</v>
      </c>
      <c r="L190" s="26">
        <v>4091.4109680800002</v>
      </c>
      <c r="M190" s="26">
        <v>4093.8749092400003</v>
      </c>
      <c r="N190" s="29">
        <v>4093.7986136300001</v>
      </c>
      <c r="O190" s="26">
        <v>4093.7608697300002</v>
      </c>
      <c r="P190" s="26">
        <v>4092.99313342</v>
      </c>
      <c r="Q190" s="26">
        <v>4085.6749754399998</v>
      </c>
      <c r="R190" s="26">
        <v>4088.6458142500001</v>
      </c>
      <c r="S190" s="26">
        <v>4089.7691812900002</v>
      </c>
      <c r="T190" s="26">
        <v>4092.0735172700001</v>
      </c>
      <c r="U190" s="26">
        <v>4093.4132859299998</v>
      </c>
      <c r="V190" s="26">
        <v>4092.8223213900001</v>
      </c>
      <c r="W190" s="26">
        <v>4091.5374495200003</v>
      </c>
      <c r="X190" s="26">
        <v>4039.6866863900004</v>
      </c>
      <c r="Y190" s="26">
        <v>4038.8559297600004</v>
      </c>
    </row>
    <row r="191" spans="1:25" ht="18" thickBot="1" x14ac:dyDescent="0.35">
      <c r="A191" s="11">
        <v>19</v>
      </c>
      <c r="B191" s="26">
        <v>4048.0593146800002</v>
      </c>
      <c r="C191" s="26">
        <v>4048.0772273299999</v>
      </c>
      <c r="D191" s="26">
        <v>4047.0642609300003</v>
      </c>
      <c r="E191" s="26">
        <v>4046.3643938599998</v>
      </c>
      <c r="F191" s="26">
        <v>4046.1209863300001</v>
      </c>
      <c r="G191" s="26">
        <v>4047.7447937400002</v>
      </c>
      <c r="H191" s="26">
        <v>4048.8255961900004</v>
      </c>
      <c r="I191" s="26">
        <v>4086.9627851700002</v>
      </c>
      <c r="J191" s="26">
        <v>4098.4594412799997</v>
      </c>
      <c r="K191" s="26">
        <v>4098.4902117900001</v>
      </c>
      <c r="L191" s="26">
        <v>4096.3741409599997</v>
      </c>
      <c r="M191" s="26">
        <v>4098.3486642999997</v>
      </c>
      <c r="N191" s="29">
        <v>4098.1082512800003</v>
      </c>
      <c r="O191" s="26">
        <v>4099.8647675299999</v>
      </c>
      <c r="P191" s="26">
        <v>4096.8717485799998</v>
      </c>
      <c r="Q191" s="26">
        <v>4091.6928415299999</v>
      </c>
      <c r="R191" s="26">
        <v>4092.1377134499999</v>
      </c>
      <c r="S191" s="26">
        <v>4092.8330283400001</v>
      </c>
      <c r="T191" s="26">
        <v>4093.4320917599998</v>
      </c>
      <c r="U191" s="26">
        <v>4095.8392429100004</v>
      </c>
      <c r="V191" s="26">
        <v>4094.0471590000002</v>
      </c>
      <c r="W191" s="26">
        <v>4093.3759688600003</v>
      </c>
      <c r="X191" s="26">
        <v>4042.4099965400001</v>
      </c>
      <c r="Y191" s="26">
        <v>4039.8886393500002</v>
      </c>
    </row>
    <row r="192" spans="1:25" ht="18" thickBot="1" x14ac:dyDescent="0.35">
      <c r="A192" s="11">
        <v>20</v>
      </c>
      <c r="B192" s="26">
        <v>4053.0801870300002</v>
      </c>
      <c r="C192" s="26">
        <v>4052.5986219599999</v>
      </c>
      <c r="D192" s="26">
        <v>4053.8789569400001</v>
      </c>
      <c r="E192" s="26">
        <v>4051.7535908</v>
      </c>
      <c r="F192" s="26">
        <v>4051.5434482500004</v>
      </c>
      <c r="G192" s="26">
        <v>4054.0362353199998</v>
      </c>
      <c r="H192" s="26">
        <v>4060.73410711</v>
      </c>
      <c r="I192" s="26">
        <v>4083.86148387</v>
      </c>
      <c r="J192" s="26">
        <v>4095.55660149</v>
      </c>
      <c r="K192" s="26">
        <v>4095.7879618400002</v>
      </c>
      <c r="L192" s="26">
        <v>4094.9530229700003</v>
      </c>
      <c r="M192" s="26">
        <v>4095.3194099100001</v>
      </c>
      <c r="N192" s="29">
        <v>4093.95298959</v>
      </c>
      <c r="O192" s="26">
        <v>4092.07593146</v>
      </c>
      <c r="P192" s="26">
        <v>4090.8647587100004</v>
      </c>
      <c r="Q192" s="26">
        <v>4086.7791116300004</v>
      </c>
      <c r="R192" s="26">
        <v>4089.2306624299999</v>
      </c>
      <c r="S192" s="26">
        <v>4088.9209984099998</v>
      </c>
      <c r="T192" s="26">
        <v>4088.99427689</v>
      </c>
      <c r="U192" s="26">
        <v>4093.0863026200004</v>
      </c>
      <c r="V192" s="26">
        <v>4089.9188212400004</v>
      </c>
      <c r="W192" s="26">
        <v>4087.3953405000002</v>
      </c>
      <c r="X192" s="26">
        <v>4048.93851425</v>
      </c>
      <c r="Y192" s="26">
        <v>4048.0971460800001</v>
      </c>
    </row>
    <row r="193" spans="1:25" ht="18" thickBot="1" x14ac:dyDescent="0.35">
      <c r="A193" s="11">
        <v>21</v>
      </c>
      <c r="B193" s="26">
        <v>4049.2267529000001</v>
      </c>
      <c r="C193" s="26">
        <v>4049.6779297700004</v>
      </c>
      <c r="D193" s="26">
        <v>4048.4897120300002</v>
      </c>
      <c r="E193" s="26">
        <v>4047.0643723100002</v>
      </c>
      <c r="F193" s="26">
        <v>4047.5082235600003</v>
      </c>
      <c r="G193" s="26">
        <v>4046.77632197</v>
      </c>
      <c r="H193" s="26">
        <v>4048.5332003100002</v>
      </c>
      <c r="I193" s="26">
        <v>4090.4854732800004</v>
      </c>
      <c r="J193" s="26">
        <v>4105.1237998699999</v>
      </c>
      <c r="K193" s="26">
        <v>4100.1954694300002</v>
      </c>
      <c r="L193" s="26">
        <v>4091.4579472599999</v>
      </c>
      <c r="M193" s="26">
        <v>4096.4007808699998</v>
      </c>
      <c r="N193" s="29">
        <v>4092.60628752</v>
      </c>
      <c r="O193" s="26">
        <v>4101.4267877700004</v>
      </c>
      <c r="P193" s="26">
        <v>4100.0569567600005</v>
      </c>
      <c r="Q193" s="26">
        <v>4094.2421133100001</v>
      </c>
      <c r="R193" s="26">
        <v>4090.5903479899998</v>
      </c>
      <c r="S193" s="26">
        <v>4094.6872510500002</v>
      </c>
      <c r="T193" s="26">
        <v>4097.0719939099999</v>
      </c>
      <c r="U193" s="26">
        <v>4098.5765806899999</v>
      </c>
      <c r="V193" s="26">
        <v>4097.9316354399998</v>
      </c>
      <c r="W193" s="26">
        <v>4096.0902323999999</v>
      </c>
      <c r="X193" s="26">
        <v>4050.8343943</v>
      </c>
      <c r="Y193" s="26">
        <v>4049.4428520700003</v>
      </c>
    </row>
    <row r="194" spans="1:25" ht="18" thickBot="1" x14ac:dyDescent="0.35">
      <c r="A194" s="11">
        <v>22</v>
      </c>
      <c r="B194" s="26">
        <v>4043.6999486499999</v>
      </c>
      <c r="C194" s="26">
        <v>4045.7510641899999</v>
      </c>
      <c r="D194" s="26">
        <v>4047.0983780800002</v>
      </c>
      <c r="E194" s="26">
        <v>4046.0842838600001</v>
      </c>
      <c r="F194" s="26">
        <v>4044.52735927</v>
      </c>
      <c r="G194" s="26">
        <v>4041.3844583700002</v>
      </c>
      <c r="H194" s="26">
        <v>4042.0594849300001</v>
      </c>
      <c r="I194" s="26">
        <v>4085.4972398</v>
      </c>
      <c r="J194" s="26">
        <v>4092.0667451400004</v>
      </c>
      <c r="K194" s="26">
        <v>4091.6663439399999</v>
      </c>
      <c r="L194" s="26">
        <v>4093.3511488800004</v>
      </c>
      <c r="M194" s="26">
        <v>4093.9833818200004</v>
      </c>
      <c r="N194" s="29">
        <v>4094.9928837900002</v>
      </c>
      <c r="O194" s="26">
        <v>4094.5246683599999</v>
      </c>
      <c r="P194" s="26">
        <v>4084.9765899200002</v>
      </c>
      <c r="Q194" s="26">
        <v>4081.0966456100005</v>
      </c>
      <c r="R194" s="26">
        <v>4084.5054823</v>
      </c>
      <c r="S194" s="26">
        <v>4081.5752196600001</v>
      </c>
      <c r="T194" s="26">
        <v>4083.8345127000002</v>
      </c>
      <c r="U194" s="26">
        <v>4085.4661304299998</v>
      </c>
      <c r="V194" s="26">
        <v>4081.3816383200001</v>
      </c>
      <c r="W194" s="26">
        <v>4077.7665244999998</v>
      </c>
      <c r="X194" s="26">
        <v>4042.9421705700001</v>
      </c>
      <c r="Y194" s="26">
        <v>4042.2478718000002</v>
      </c>
    </row>
    <row r="195" spans="1:25" ht="18" thickBot="1" x14ac:dyDescent="0.35">
      <c r="A195" s="11">
        <v>23</v>
      </c>
      <c r="B195" s="26">
        <v>4024.9766675999999</v>
      </c>
      <c r="C195" s="26">
        <v>4024.92882637</v>
      </c>
      <c r="D195" s="26">
        <v>4023.9807869100005</v>
      </c>
      <c r="E195" s="26">
        <v>4022.4711883199998</v>
      </c>
      <c r="F195" s="26">
        <v>4021.8157199200004</v>
      </c>
      <c r="G195" s="26">
        <v>4023.2957965599999</v>
      </c>
      <c r="H195" s="26">
        <v>4028.5823612800004</v>
      </c>
      <c r="I195" s="26">
        <v>4042.8834090400001</v>
      </c>
      <c r="J195" s="26">
        <v>4039.2350712900002</v>
      </c>
      <c r="K195" s="26">
        <v>4040.1564061500003</v>
      </c>
      <c r="L195" s="26">
        <v>4040.1848506300003</v>
      </c>
      <c r="M195" s="26">
        <v>4040.3399426100004</v>
      </c>
      <c r="N195" s="29">
        <v>4040.7394039999999</v>
      </c>
      <c r="O195" s="26">
        <v>4039.0593767999999</v>
      </c>
      <c r="P195" s="26">
        <v>4034.9041119399999</v>
      </c>
      <c r="Q195" s="26">
        <v>4033.1134070100002</v>
      </c>
      <c r="R195" s="26">
        <v>4034.3252007300002</v>
      </c>
      <c r="S195" s="26">
        <v>4034.9486215000002</v>
      </c>
      <c r="T195" s="26">
        <v>4033.3189944200003</v>
      </c>
      <c r="U195" s="26">
        <v>4034.2142759899998</v>
      </c>
      <c r="V195" s="26">
        <v>4035.3588133900003</v>
      </c>
      <c r="W195" s="26">
        <v>4028.9447034000004</v>
      </c>
      <c r="X195" s="26">
        <v>4010.1400378100002</v>
      </c>
      <c r="Y195" s="26">
        <v>4013.43751402</v>
      </c>
    </row>
    <row r="196" spans="1:25" ht="18" thickBot="1" x14ac:dyDescent="0.35">
      <c r="A196" s="11">
        <v>24</v>
      </c>
      <c r="B196" s="26">
        <v>4014.0436426599999</v>
      </c>
      <c r="C196" s="26">
        <v>4014.0618186700003</v>
      </c>
      <c r="D196" s="26">
        <v>4014.2839799900003</v>
      </c>
      <c r="E196" s="26">
        <v>4013.2156068200002</v>
      </c>
      <c r="F196" s="26">
        <v>4012.7133979999999</v>
      </c>
      <c r="G196" s="26">
        <v>4015.8438685600004</v>
      </c>
      <c r="H196" s="26">
        <v>4011.6235225800001</v>
      </c>
      <c r="I196" s="26">
        <v>4033.6916870700002</v>
      </c>
      <c r="J196" s="26">
        <v>4035.6178785900001</v>
      </c>
      <c r="K196" s="26">
        <v>4037.6159545400001</v>
      </c>
      <c r="L196" s="26">
        <v>4036.9493179900001</v>
      </c>
      <c r="M196" s="26">
        <v>4037.1266281400003</v>
      </c>
      <c r="N196" s="29">
        <v>4037.40924189</v>
      </c>
      <c r="O196" s="26">
        <v>4035.0228513299999</v>
      </c>
      <c r="P196" s="26">
        <v>4032.1296783300004</v>
      </c>
      <c r="Q196" s="26">
        <v>4030.0636178499999</v>
      </c>
      <c r="R196" s="26">
        <v>4030.1344825200003</v>
      </c>
      <c r="S196" s="26">
        <v>4030.9753503700003</v>
      </c>
      <c r="T196" s="26">
        <v>4030.5397466200002</v>
      </c>
      <c r="U196" s="26">
        <v>4034.61826023</v>
      </c>
      <c r="V196" s="26">
        <v>4031.9324362300003</v>
      </c>
      <c r="W196" s="26">
        <v>4027.2304830000003</v>
      </c>
      <c r="X196" s="26">
        <v>4016.9911348700002</v>
      </c>
      <c r="Y196" s="26">
        <v>4017.2661896200002</v>
      </c>
    </row>
    <row r="197" spans="1:25" ht="18" thickBot="1" x14ac:dyDescent="0.35">
      <c r="A197" s="11">
        <v>25</v>
      </c>
      <c r="B197" s="26">
        <v>4012.9346171699999</v>
      </c>
      <c r="C197" s="26">
        <v>4012.5352176200004</v>
      </c>
      <c r="D197" s="26">
        <v>4012.3319500900002</v>
      </c>
      <c r="E197" s="26">
        <v>4011.10719832</v>
      </c>
      <c r="F197" s="26">
        <v>4011.2019539700004</v>
      </c>
      <c r="G197" s="26">
        <v>4012.3863860000001</v>
      </c>
      <c r="H197" s="26">
        <v>4012.1896416200002</v>
      </c>
      <c r="I197" s="26">
        <v>4022.8998247</v>
      </c>
      <c r="J197" s="26">
        <v>4027.7613465300001</v>
      </c>
      <c r="K197" s="26">
        <v>4026.5191876899999</v>
      </c>
      <c r="L197" s="26">
        <v>4027.3771308100004</v>
      </c>
      <c r="M197" s="26">
        <v>4028.2303388199998</v>
      </c>
      <c r="N197" s="29">
        <v>4027.8089710499999</v>
      </c>
      <c r="O197" s="26">
        <v>4025.98319455</v>
      </c>
      <c r="P197" s="26">
        <v>4023.6126516700001</v>
      </c>
      <c r="Q197" s="26">
        <v>4021.6864457600004</v>
      </c>
      <c r="R197" s="26">
        <v>4022.6276881499998</v>
      </c>
      <c r="S197" s="26">
        <v>4023.2093929000002</v>
      </c>
      <c r="T197" s="26">
        <v>4023.9552956699999</v>
      </c>
      <c r="U197" s="26">
        <v>4025.4574533800001</v>
      </c>
      <c r="V197" s="26">
        <v>4025.4278278299998</v>
      </c>
      <c r="W197" s="26">
        <v>4019.8192144599998</v>
      </c>
      <c r="X197" s="26">
        <v>4010.9325487300002</v>
      </c>
      <c r="Y197" s="26">
        <v>4011.9598064199999</v>
      </c>
    </row>
    <row r="198" spans="1:25" ht="18" thickBot="1" x14ac:dyDescent="0.35">
      <c r="A198" s="11">
        <v>26</v>
      </c>
      <c r="B198" s="26">
        <v>4012.7664388700005</v>
      </c>
      <c r="C198" s="26">
        <v>4012.4034859399999</v>
      </c>
      <c r="D198" s="26">
        <v>4012.97042659</v>
      </c>
      <c r="E198" s="26">
        <v>4011.5797656000004</v>
      </c>
      <c r="F198" s="26">
        <v>4016.7199360499999</v>
      </c>
      <c r="G198" s="26">
        <v>4018.5065099900003</v>
      </c>
      <c r="H198" s="26">
        <v>4018.5102923200002</v>
      </c>
      <c r="I198" s="26">
        <v>4032.2862707700001</v>
      </c>
      <c r="J198" s="26">
        <v>4036.6974058699998</v>
      </c>
      <c r="K198" s="26">
        <v>4037.73545526</v>
      </c>
      <c r="L198" s="26">
        <v>4037.0031899100004</v>
      </c>
      <c r="M198" s="26">
        <v>4038.13868761</v>
      </c>
      <c r="N198" s="29">
        <v>4037.6201033200005</v>
      </c>
      <c r="O198" s="26">
        <v>4035.8567611600001</v>
      </c>
      <c r="P198" s="26">
        <v>4033.7013052500001</v>
      </c>
      <c r="Q198" s="26">
        <v>4029.3995269000002</v>
      </c>
      <c r="R198" s="26">
        <v>4029.0992676400001</v>
      </c>
      <c r="S198" s="26">
        <v>4028.21764368</v>
      </c>
      <c r="T198" s="26">
        <v>4029.0769043999999</v>
      </c>
      <c r="U198" s="26">
        <v>4032.8700882700005</v>
      </c>
      <c r="V198" s="26">
        <v>4032.0670747800004</v>
      </c>
      <c r="W198" s="26">
        <v>4024.2865671700001</v>
      </c>
      <c r="X198" s="26">
        <v>4019.19287411</v>
      </c>
      <c r="Y198" s="26">
        <v>4018.39085264</v>
      </c>
    </row>
    <row r="199" spans="1:25" ht="18" thickBot="1" x14ac:dyDescent="0.35">
      <c r="A199" s="11">
        <v>27</v>
      </c>
      <c r="B199" s="26">
        <v>4019.20123461</v>
      </c>
      <c r="C199" s="26">
        <v>4021.5507935599999</v>
      </c>
      <c r="D199" s="26">
        <v>4019.53627155</v>
      </c>
      <c r="E199" s="26">
        <v>4018.56787102</v>
      </c>
      <c r="F199" s="26">
        <v>4016.9805070500001</v>
      </c>
      <c r="G199" s="26">
        <v>4018.4441609</v>
      </c>
      <c r="H199" s="26">
        <v>4018.9444874700002</v>
      </c>
      <c r="I199" s="26">
        <v>4033.56404673</v>
      </c>
      <c r="J199" s="26">
        <v>4037.9745645600001</v>
      </c>
      <c r="K199" s="26">
        <v>4038.6176710099999</v>
      </c>
      <c r="L199" s="26">
        <v>4040.8237728600002</v>
      </c>
      <c r="M199" s="26">
        <v>4039.79045632</v>
      </c>
      <c r="N199" s="29">
        <v>4037.0253757099999</v>
      </c>
      <c r="O199" s="26">
        <v>4034.31026363</v>
      </c>
      <c r="P199" s="26">
        <v>4031.33313413</v>
      </c>
      <c r="Q199" s="26">
        <v>4028.6028234900004</v>
      </c>
      <c r="R199" s="26">
        <v>4029.3816309100002</v>
      </c>
      <c r="S199" s="26">
        <v>4029.5334872800004</v>
      </c>
      <c r="T199" s="26">
        <v>4031.0037607800004</v>
      </c>
      <c r="U199" s="26">
        <v>4036.1025521299998</v>
      </c>
      <c r="V199" s="26">
        <v>4032.8048378900003</v>
      </c>
      <c r="W199" s="26">
        <v>4026.3613918600004</v>
      </c>
      <c r="X199" s="26">
        <v>4019.3755218200004</v>
      </c>
      <c r="Y199" s="26">
        <v>4018.9099935499999</v>
      </c>
    </row>
    <row r="200" spans="1:25" ht="18" thickBot="1" x14ac:dyDescent="0.35">
      <c r="A200" s="11">
        <v>28</v>
      </c>
      <c r="B200" s="26">
        <v>4024.0123099399998</v>
      </c>
      <c r="C200" s="26">
        <v>4027.52054765</v>
      </c>
      <c r="D200" s="26">
        <v>4028.5391076200003</v>
      </c>
      <c r="E200" s="26">
        <v>4023.8800613200001</v>
      </c>
      <c r="F200" s="26">
        <v>4022.7646220300003</v>
      </c>
      <c r="G200" s="26">
        <v>4020.8225280000001</v>
      </c>
      <c r="H200" s="26">
        <v>4021.7713442900003</v>
      </c>
      <c r="I200" s="26">
        <v>4033.4800058199999</v>
      </c>
      <c r="J200" s="26">
        <v>4039.7110491499998</v>
      </c>
      <c r="K200" s="26">
        <v>4042.3833688000004</v>
      </c>
      <c r="L200" s="26">
        <v>4043.0037947400001</v>
      </c>
      <c r="M200" s="26">
        <v>4043.8505163899999</v>
      </c>
      <c r="N200" s="29">
        <v>4041.48474016</v>
      </c>
      <c r="O200" s="26">
        <v>4041.5444685900002</v>
      </c>
      <c r="P200" s="26">
        <v>4038.46085838</v>
      </c>
      <c r="Q200" s="26">
        <v>4035.3259639900002</v>
      </c>
      <c r="R200" s="26">
        <v>4030.81644701</v>
      </c>
      <c r="S200" s="26">
        <v>4030.6256291500003</v>
      </c>
      <c r="T200" s="26">
        <v>4031.3228670600001</v>
      </c>
      <c r="U200" s="26">
        <v>4035.8141650100001</v>
      </c>
      <c r="V200" s="26">
        <v>4033.2747112799998</v>
      </c>
      <c r="W200" s="26">
        <v>4028.9447730500001</v>
      </c>
      <c r="X200" s="26">
        <v>4022.8798904400001</v>
      </c>
      <c r="Y200" s="26">
        <v>4022.3246941900002</v>
      </c>
    </row>
    <row r="201" spans="1:25" ht="18" thickBot="1" x14ac:dyDescent="0.35">
      <c r="A201" s="11">
        <v>29</v>
      </c>
      <c r="B201" s="26">
        <v>4023.2990021700002</v>
      </c>
      <c r="C201" s="26">
        <v>4024.7146926700002</v>
      </c>
      <c r="D201" s="26">
        <v>4024.0649995800004</v>
      </c>
      <c r="E201" s="26">
        <v>4020.8451659100001</v>
      </c>
      <c r="F201" s="26">
        <v>4020.4454480900004</v>
      </c>
      <c r="G201" s="26">
        <v>4020.5035803199999</v>
      </c>
      <c r="H201" s="26">
        <v>4020.4192605600001</v>
      </c>
      <c r="I201" s="26">
        <v>4031.8222534000001</v>
      </c>
      <c r="J201" s="26">
        <v>4038.82977428</v>
      </c>
      <c r="K201" s="26">
        <v>4038.9984286500003</v>
      </c>
      <c r="L201" s="26">
        <v>4040.6868313100003</v>
      </c>
      <c r="M201" s="26">
        <v>4041.2076149100003</v>
      </c>
      <c r="N201" s="29">
        <v>4038.9218141299998</v>
      </c>
      <c r="O201" s="26">
        <v>4038.5010603000001</v>
      </c>
      <c r="P201" s="26">
        <v>4034.05273433</v>
      </c>
      <c r="Q201" s="26">
        <v>4030.3497071400002</v>
      </c>
      <c r="R201" s="26">
        <v>4029.72928344</v>
      </c>
      <c r="S201" s="26">
        <v>4029.5097113800002</v>
      </c>
      <c r="T201" s="26">
        <v>4030.2487430700003</v>
      </c>
      <c r="U201" s="26">
        <v>4031.9913157199999</v>
      </c>
      <c r="V201" s="26">
        <v>4030.6231440400002</v>
      </c>
      <c r="W201" s="26">
        <v>4027.22180604</v>
      </c>
      <c r="X201" s="26">
        <v>4019.1843357100001</v>
      </c>
      <c r="Y201" s="26">
        <v>4019.4031238900002</v>
      </c>
    </row>
    <row r="202" spans="1:25" ht="18" thickBot="1" x14ac:dyDescent="0.35">
      <c r="A202" s="11">
        <v>30</v>
      </c>
      <c r="B202" s="26">
        <v>4018.02195416</v>
      </c>
      <c r="C202" s="26">
        <v>4017.6430633500004</v>
      </c>
      <c r="D202" s="26">
        <v>4016.6016098700002</v>
      </c>
      <c r="E202" s="26">
        <v>4017.2078364600002</v>
      </c>
      <c r="F202" s="26">
        <v>4016.8760526699998</v>
      </c>
      <c r="G202" s="26">
        <v>4018.37565997</v>
      </c>
      <c r="H202" s="26">
        <v>4036.7396205000005</v>
      </c>
      <c r="I202" s="26">
        <v>4079.2830869300001</v>
      </c>
      <c r="J202" s="26">
        <v>4081.8450131200002</v>
      </c>
      <c r="K202" s="26">
        <v>4085.0076287000002</v>
      </c>
      <c r="L202" s="26">
        <v>4087.1589657300001</v>
      </c>
      <c r="M202" s="26">
        <v>4086.2796065700004</v>
      </c>
      <c r="N202" s="29">
        <v>4080.4172993000002</v>
      </c>
      <c r="O202" s="26">
        <v>4082.4901486899998</v>
      </c>
      <c r="P202" s="26">
        <v>4076.1586630400002</v>
      </c>
      <c r="Q202" s="26">
        <v>4068.7909352300003</v>
      </c>
      <c r="R202" s="26">
        <v>4067.3760121300002</v>
      </c>
      <c r="S202" s="26">
        <v>4068.50863458</v>
      </c>
      <c r="T202" s="26">
        <v>4071.6153973</v>
      </c>
      <c r="U202" s="26">
        <v>4077.2968426400002</v>
      </c>
      <c r="V202" s="26">
        <v>4075.8052230200001</v>
      </c>
      <c r="W202" s="26">
        <v>4031.6257902500001</v>
      </c>
      <c r="X202" s="26">
        <v>4016.7026601600001</v>
      </c>
      <c r="Y202" s="26">
        <v>4018.1142375899999</v>
      </c>
    </row>
    <row r="203" spans="1:25" ht="18" thickBot="1" x14ac:dyDescent="0.35">
      <c r="A203" s="11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9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</row>
    <row r="205" spans="1:25" x14ac:dyDescent="0.3">
      <c r="A205" s="93" t="s">
        <v>93</v>
      </c>
      <c r="B205" s="93"/>
      <c r="C205" s="93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75">
        <v>449182.92338709679</v>
      </c>
    </row>
    <row r="207" spans="1:25" x14ac:dyDescent="0.3">
      <c r="A207" s="108" t="s">
        <v>48</v>
      </c>
      <c r="B207" s="108"/>
      <c r="C207" s="108"/>
      <c r="D207" s="108"/>
      <c r="E207" s="108"/>
      <c r="F207" s="108"/>
      <c r="G207" s="108"/>
      <c r="H207" s="108"/>
      <c r="I207" s="108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</row>
    <row r="208" spans="1:25" ht="36.75" customHeight="1" x14ac:dyDescent="0.3">
      <c r="A208" s="109" t="s">
        <v>49</v>
      </c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</row>
    <row r="209" spans="1:25" x14ac:dyDescent="0.3">
      <c r="A209" s="3"/>
    </row>
    <row r="210" spans="1:25" ht="18" thickBot="1" x14ac:dyDescent="0.35">
      <c r="A210" s="93" t="s">
        <v>50</v>
      </c>
      <c r="B210" s="93"/>
      <c r="C210" s="93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</row>
    <row r="211" spans="1:25" ht="15.75" customHeight="1" thickBot="1" x14ac:dyDescent="0.35">
      <c r="A211" s="103" t="s">
        <v>0</v>
      </c>
      <c r="B211" s="105" t="s">
        <v>63</v>
      </c>
      <c r="C211" s="106"/>
      <c r="D211" s="106"/>
      <c r="E211" s="106"/>
      <c r="F211" s="106"/>
      <c r="G211" s="106"/>
      <c r="H211" s="106"/>
      <c r="I211" s="106"/>
      <c r="J211" s="106"/>
      <c r="K211" s="106"/>
      <c r="L211" s="106"/>
      <c r="M211" s="106"/>
      <c r="N211" s="106"/>
      <c r="O211" s="106"/>
      <c r="P211" s="106"/>
      <c r="Q211" s="106"/>
      <c r="R211" s="106"/>
      <c r="S211" s="106"/>
      <c r="T211" s="106"/>
      <c r="U211" s="106"/>
      <c r="V211" s="106"/>
      <c r="W211" s="106"/>
      <c r="X211" s="106"/>
      <c r="Y211" s="107"/>
    </row>
    <row r="212" spans="1:25" ht="33.75" thickBot="1" x14ac:dyDescent="0.35">
      <c r="A212" s="104"/>
      <c r="B212" s="7" t="s">
        <v>1</v>
      </c>
      <c r="C212" s="7" t="s">
        <v>2</v>
      </c>
      <c r="D212" s="7" t="s">
        <v>3</v>
      </c>
      <c r="E212" s="7" t="s">
        <v>4</v>
      </c>
      <c r="F212" s="7" t="s">
        <v>5</v>
      </c>
      <c r="G212" s="7" t="s">
        <v>6</v>
      </c>
      <c r="H212" s="7" t="s">
        <v>7</v>
      </c>
      <c r="I212" s="7" t="s">
        <v>8</v>
      </c>
      <c r="J212" s="7" t="s">
        <v>9</v>
      </c>
      <c r="K212" s="7" t="s">
        <v>10</v>
      </c>
      <c r="L212" s="7" t="s">
        <v>11</v>
      </c>
      <c r="M212" s="7" t="s">
        <v>12</v>
      </c>
      <c r="N212" s="9" t="s">
        <v>13</v>
      </c>
      <c r="O212" s="10" t="s">
        <v>14</v>
      </c>
      <c r="P212" s="10" t="s">
        <v>15</v>
      </c>
      <c r="Q212" s="10" t="s">
        <v>16</v>
      </c>
      <c r="R212" s="10" t="s">
        <v>17</v>
      </c>
      <c r="S212" s="10" t="s">
        <v>18</v>
      </c>
      <c r="T212" s="10" t="s">
        <v>19</v>
      </c>
      <c r="U212" s="10" t="s">
        <v>20</v>
      </c>
      <c r="V212" s="10" t="s">
        <v>21</v>
      </c>
      <c r="W212" s="10" t="s">
        <v>22</v>
      </c>
      <c r="X212" s="10" t="s">
        <v>23</v>
      </c>
      <c r="Y212" s="10" t="s">
        <v>24</v>
      </c>
    </row>
    <row r="213" spans="1:25" ht="18" thickBot="1" x14ac:dyDescent="0.35">
      <c r="A213" s="11">
        <v>1</v>
      </c>
      <c r="B213" s="15">
        <v>1222.7733957299999</v>
      </c>
      <c r="C213" s="15">
        <v>1223.4367025199999</v>
      </c>
      <c r="D213" s="15">
        <v>1224.0955086899999</v>
      </c>
      <c r="E213" s="15">
        <v>1223.10355239</v>
      </c>
      <c r="F213" s="15">
        <v>1222.1991102799998</v>
      </c>
      <c r="G213" s="15">
        <v>1220.0593459199999</v>
      </c>
      <c r="H213" s="15">
        <v>1218.2730306499998</v>
      </c>
      <c r="I213" s="15">
        <v>1223.0087268299999</v>
      </c>
      <c r="J213" s="15">
        <v>1230.7598394199999</v>
      </c>
      <c r="K213" s="15">
        <v>1235.4670974999999</v>
      </c>
      <c r="L213" s="15">
        <v>1235.7322524499998</v>
      </c>
      <c r="M213" s="15">
        <v>1236.0884043799999</v>
      </c>
      <c r="N213" s="17">
        <v>1231.14801399</v>
      </c>
      <c r="O213" s="18">
        <v>1229.1540349099998</v>
      </c>
      <c r="P213" s="18">
        <v>1228.1426307999998</v>
      </c>
      <c r="Q213" s="18">
        <v>1224.9294003699999</v>
      </c>
      <c r="R213" s="18">
        <v>1222.6498984999998</v>
      </c>
      <c r="S213" s="18">
        <v>1223.3481068999999</v>
      </c>
      <c r="T213" s="18">
        <v>1223.4402880299999</v>
      </c>
      <c r="U213" s="18">
        <v>1218.6117854699999</v>
      </c>
      <c r="V213" s="18">
        <v>1217.75660948</v>
      </c>
      <c r="W213" s="18">
        <v>1218.6823507399999</v>
      </c>
      <c r="X213" s="18">
        <v>1220.63113555</v>
      </c>
      <c r="Y213" s="18">
        <v>1218.97394171</v>
      </c>
    </row>
    <row r="214" spans="1:25" ht="18" thickBot="1" x14ac:dyDescent="0.35">
      <c r="A214" s="11">
        <v>2</v>
      </c>
      <c r="B214" s="15">
        <v>1221.30292661</v>
      </c>
      <c r="C214" s="15">
        <v>1223.6659933699998</v>
      </c>
      <c r="D214" s="15">
        <v>1223.2021909699999</v>
      </c>
      <c r="E214" s="15">
        <v>1223.3323795099998</v>
      </c>
      <c r="F214" s="15">
        <v>1223.9696777499998</v>
      </c>
      <c r="G214" s="15">
        <v>1220.2168866699999</v>
      </c>
      <c r="H214" s="15">
        <v>1217.1769153999999</v>
      </c>
      <c r="I214" s="15">
        <v>1216.7040629599999</v>
      </c>
      <c r="J214" s="15">
        <v>1214.68705725</v>
      </c>
      <c r="K214" s="15">
        <v>1211.9273584499999</v>
      </c>
      <c r="L214" s="15">
        <v>1211.8261638199999</v>
      </c>
      <c r="M214" s="15">
        <v>1212.03711185</v>
      </c>
      <c r="N214" s="19">
        <v>1211.9668504299998</v>
      </c>
      <c r="O214" s="15">
        <v>1209.3464550599999</v>
      </c>
      <c r="P214" s="15">
        <v>1207.0073007699998</v>
      </c>
      <c r="Q214" s="15">
        <v>1204.2599299799999</v>
      </c>
      <c r="R214" s="15">
        <v>1208.0983747099999</v>
      </c>
      <c r="S214" s="15">
        <v>1208.3743327099999</v>
      </c>
      <c r="T214" s="15">
        <v>1217.3300465999998</v>
      </c>
      <c r="U214" s="15">
        <v>1217.7609615099998</v>
      </c>
      <c r="V214" s="15">
        <v>1217.65392658</v>
      </c>
      <c r="W214" s="15">
        <v>1217.2910035299999</v>
      </c>
      <c r="X214" s="15">
        <v>1215.0479316899998</v>
      </c>
      <c r="Y214" s="15">
        <v>1220.23952571</v>
      </c>
    </row>
    <row r="215" spans="1:25" ht="18" thickBot="1" x14ac:dyDescent="0.35">
      <c r="A215" s="11">
        <v>3</v>
      </c>
      <c r="B215" s="15">
        <v>1219.16065884</v>
      </c>
      <c r="C215" s="15">
        <v>1218.7957926499998</v>
      </c>
      <c r="D215" s="15">
        <v>1221.0096596799999</v>
      </c>
      <c r="E215" s="15">
        <v>1220.0240311699999</v>
      </c>
      <c r="F215" s="15">
        <v>1219.8574719199999</v>
      </c>
      <c r="G215" s="15">
        <v>1220.2997319399999</v>
      </c>
      <c r="H215" s="15">
        <v>1220.9931815</v>
      </c>
      <c r="I215" s="15">
        <v>1221.9469896399999</v>
      </c>
      <c r="J215" s="15">
        <v>1218.38987817</v>
      </c>
      <c r="K215" s="15">
        <v>1215.0501418699998</v>
      </c>
      <c r="L215" s="15">
        <v>1217.3471842199999</v>
      </c>
      <c r="M215" s="15">
        <v>1218.59226582</v>
      </c>
      <c r="N215" s="19">
        <v>1218.7551315999999</v>
      </c>
      <c r="O215" s="15">
        <v>1218.9222928499998</v>
      </c>
      <c r="P215" s="15">
        <v>1215.5838079799998</v>
      </c>
      <c r="Q215" s="15">
        <v>1213.1504930699998</v>
      </c>
      <c r="R215" s="15">
        <v>1214.1063124599998</v>
      </c>
      <c r="S215" s="15">
        <v>1213.5469043899998</v>
      </c>
      <c r="T215" s="15">
        <v>1212.52489707</v>
      </c>
      <c r="U215" s="15">
        <v>1212.0138016199999</v>
      </c>
      <c r="V215" s="15">
        <v>1217.12284486</v>
      </c>
      <c r="W215" s="15">
        <v>1217.0043817699998</v>
      </c>
      <c r="X215" s="15">
        <v>1214.1322790299998</v>
      </c>
      <c r="Y215" s="15">
        <v>1217.6982131799998</v>
      </c>
    </row>
    <row r="216" spans="1:25" ht="18" thickBot="1" x14ac:dyDescent="0.35">
      <c r="A216" s="11">
        <v>4</v>
      </c>
      <c r="B216" s="15">
        <v>1223.49295248</v>
      </c>
      <c r="C216" s="15">
        <v>1223.36750031</v>
      </c>
      <c r="D216" s="15">
        <v>1222.7812609699999</v>
      </c>
      <c r="E216" s="15">
        <v>1222.0925473099999</v>
      </c>
      <c r="F216" s="15">
        <v>1222.2686276999998</v>
      </c>
      <c r="G216" s="15">
        <v>1223.1466233399999</v>
      </c>
      <c r="H216" s="15">
        <v>1223.4547933199999</v>
      </c>
      <c r="I216" s="15">
        <v>1222.8327248799999</v>
      </c>
      <c r="J216" s="15">
        <v>1221.4891358899999</v>
      </c>
      <c r="K216" s="15">
        <v>1219.3241756699999</v>
      </c>
      <c r="L216" s="15">
        <v>1219.1184942</v>
      </c>
      <c r="M216" s="15">
        <v>1219.2475454399998</v>
      </c>
      <c r="N216" s="19">
        <v>1219.0817986299999</v>
      </c>
      <c r="O216" s="15">
        <v>1218.45873764</v>
      </c>
      <c r="P216" s="15">
        <v>1218.79032592</v>
      </c>
      <c r="Q216" s="15">
        <v>1213.52544214</v>
      </c>
      <c r="R216" s="15">
        <v>1214.0274357199999</v>
      </c>
      <c r="S216" s="15">
        <v>1215.6721274499998</v>
      </c>
      <c r="T216" s="15">
        <v>1215.9566886199998</v>
      </c>
      <c r="U216" s="15">
        <v>1216.09967061</v>
      </c>
      <c r="V216" s="15">
        <v>1215.5130281299998</v>
      </c>
      <c r="W216" s="15">
        <v>1214.6713464999998</v>
      </c>
      <c r="X216" s="15">
        <v>1216.9585632599999</v>
      </c>
      <c r="Y216" s="15">
        <v>1218.3686094599998</v>
      </c>
    </row>
    <row r="217" spans="1:25" ht="18" thickBot="1" x14ac:dyDescent="0.35">
      <c r="A217" s="11">
        <v>5</v>
      </c>
      <c r="B217" s="15">
        <v>1229.0903227599999</v>
      </c>
      <c r="C217" s="15">
        <v>1229.0020514599998</v>
      </c>
      <c r="D217" s="15">
        <v>1229.3414685299999</v>
      </c>
      <c r="E217" s="15">
        <v>1228.2451030299999</v>
      </c>
      <c r="F217" s="15">
        <v>1228.1106535099998</v>
      </c>
      <c r="G217" s="15">
        <v>1229.2701981799999</v>
      </c>
      <c r="H217" s="15">
        <v>1228.1092770099999</v>
      </c>
      <c r="I217" s="15">
        <v>1230.9743535799998</v>
      </c>
      <c r="J217" s="15">
        <v>1229.8222680499998</v>
      </c>
      <c r="K217" s="15">
        <v>1231.16896318</v>
      </c>
      <c r="L217" s="15">
        <v>1231.14730547</v>
      </c>
      <c r="M217" s="15">
        <v>1231.5072325199999</v>
      </c>
      <c r="N217" s="19">
        <v>1229.7587950599998</v>
      </c>
      <c r="O217" s="15">
        <v>1227.3884724799998</v>
      </c>
      <c r="P217" s="15">
        <v>1227.9493645099999</v>
      </c>
      <c r="Q217" s="15">
        <v>1224.8204937199998</v>
      </c>
      <c r="R217" s="15">
        <v>1225.39224208</v>
      </c>
      <c r="S217" s="15">
        <v>1225.8517337999999</v>
      </c>
      <c r="T217" s="15">
        <v>1226.5045733099998</v>
      </c>
      <c r="U217" s="15">
        <v>1226.82295628</v>
      </c>
      <c r="V217" s="15">
        <v>1227.6424976699998</v>
      </c>
      <c r="W217" s="15">
        <v>1227.8600466799999</v>
      </c>
      <c r="X217" s="15">
        <v>1224.6536400799998</v>
      </c>
      <c r="Y217" s="15">
        <v>1226.1039002199998</v>
      </c>
    </row>
    <row r="218" spans="1:25" ht="18" thickBot="1" x14ac:dyDescent="0.35">
      <c r="A218" s="11">
        <v>6</v>
      </c>
      <c r="B218" s="15">
        <v>1231.2376788899999</v>
      </c>
      <c r="C218" s="15">
        <v>1231.0799191899998</v>
      </c>
      <c r="D218" s="15">
        <v>1231.0763740399998</v>
      </c>
      <c r="E218" s="15">
        <v>1230.0539945999999</v>
      </c>
      <c r="F218" s="15">
        <v>1229.8131014399999</v>
      </c>
      <c r="G218" s="15">
        <v>1231.6408081799998</v>
      </c>
      <c r="H218" s="15">
        <v>1229.53557955</v>
      </c>
      <c r="I218" s="15">
        <v>1232.1161596699999</v>
      </c>
      <c r="J218" s="15">
        <v>1231.3399092299999</v>
      </c>
      <c r="K218" s="15">
        <v>1228.8251122899999</v>
      </c>
      <c r="L218" s="15">
        <v>1226.8698081399998</v>
      </c>
      <c r="M218" s="15">
        <v>1226.9143713699998</v>
      </c>
      <c r="N218" s="19">
        <v>1226.7560655999998</v>
      </c>
      <c r="O218" s="15">
        <v>1225.4090541099999</v>
      </c>
      <c r="P218" s="15">
        <v>1223.1055844799998</v>
      </c>
      <c r="Q218" s="15">
        <v>1219.3304655499999</v>
      </c>
      <c r="R218" s="15">
        <v>1222.7276181299999</v>
      </c>
      <c r="S218" s="15">
        <v>1222.3427512999999</v>
      </c>
      <c r="T218" s="15">
        <v>1222.24130713</v>
      </c>
      <c r="U218" s="15">
        <v>1222.8024187599999</v>
      </c>
      <c r="V218" s="15">
        <v>1222.9142885599999</v>
      </c>
      <c r="W218" s="15">
        <v>1218.16244375</v>
      </c>
      <c r="X218" s="15">
        <v>1222.5280098599999</v>
      </c>
      <c r="Y218" s="15">
        <v>1226.12449152</v>
      </c>
    </row>
    <row r="219" spans="1:25" ht="18" thickBot="1" x14ac:dyDescent="0.35">
      <c r="A219" s="11">
        <v>7</v>
      </c>
      <c r="B219" s="15">
        <v>1229.0187817399999</v>
      </c>
      <c r="C219" s="15">
        <v>1230.04003042</v>
      </c>
      <c r="D219" s="15">
        <v>1230.6148347599999</v>
      </c>
      <c r="E219" s="15">
        <v>1228.58818402</v>
      </c>
      <c r="F219" s="15">
        <v>1227.65135519</v>
      </c>
      <c r="G219" s="15">
        <v>1229.4582878499998</v>
      </c>
      <c r="H219" s="15">
        <v>1225.4392143</v>
      </c>
      <c r="I219" s="15">
        <v>1223.46158621</v>
      </c>
      <c r="J219" s="15">
        <v>1225.6875550599998</v>
      </c>
      <c r="K219" s="15">
        <v>1228.26846714</v>
      </c>
      <c r="L219" s="15">
        <v>1227.71197431</v>
      </c>
      <c r="M219" s="15">
        <v>1227.6950223699998</v>
      </c>
      <c r="N219" s="19">
        <v>1227.9858550099998</v>
      </c>
      <c r="O219" s="15">
        <v>1225.2013627499998</v>
      </c>
      <c r="P219" s="15">
        <v>1226.1688465799998</v>
      </c>
      <c r="Q219" s="15">
        <v>1223.33291272</v>
      </c>
      <c r="R219" s="15">
        <v>1222.8404069199999</v>
      </c>
      <c r="S219" s="15">
        <v>1223.7813666499999</v>
      </c>
      <c r="T219" s="15">
        <v>1224.20325379</v>
      </c>
      <c r="U219" s="15">
        <v>1224.83617091</v>
      </c>
      <c r="V219" s="15">
        <v>1219.3832198999999</v>
      </c>
      <c r="W219" s="15">
        <v>1219.1069654299999</v>
      </c>
      <c r="X219" s="15">
        <v>1222.3697113999999</v>
      </c>
      <c r="Y219" s="15">
        <v>1225.58291076</v>
      </c>
    </row>
    <row r="220" spans="1:25" ht="18" thickBot="1" x14ac:dyDescent="0.35">
      <c r="A220" s="11">
        <v>8</v>
      </c>
      <c r="B220" s="15">
        <v>1230.67464591</v>
      </c>
      <c r="C220" s="15">
        <v>1225.59958992</v>
      </c>
      <c r="D220" s="15">
        <v>1227.2602507099998</v>
      </c>
      <c r="E220" s="15">
        <v>1225.4505726</v>
      </c>
      <c r="F220" s="15">
        <v>1224.9108046599999</v>
      </c>
      <c r="G220" s="15">
        <v>1226.4869497</v>
      </c>
      <c r="H220" s="15">
        <v>1217.0436177099998</v>
      </c>
      <c r="I220" s="15">
        <v>1217.0342151899999</v>
      </c>
      <c r="J220" s="15">
        <v>1219.2341023299998</v>
      </c>
      <c r="K220" s="15">
        <v>1214.9712495099998</v>
      </c>
      <c r="L220" s="15">
        <v>1214.29069132</v>
      </c>
      <c r="M220" s="15">
        <v>1216.5513990499999</v>
      </c>
      <c r="N220" s="19">
        <v>1213.98252766</v>
      </c>
      <c r="O220" s="15">
        <v>1214.6091052199999</v>
      </c>
      <c r="P220" s="15">
        <v>1217.6042946099999</v>
      </c>
      <c r="Q220" s="15">
        <v>1214.3708696599999</v>
      </c>
      <c r="R220" s="15">
        <v>1210.5988948699999</v>
      </c>
      <c r="S220" s="15">
        <v>1210.0710473199999</v>
      </c>
      <c r="T220" s="15">
        <v>1210.5631657599999</v>
      </c>
      <c r="U220" s="15">
        <v>1212.43960051</v>
      </c>
      <c r="V220" s="15">
        <v>1213.1515295899999</v>
      </c>
      <c r="W220" s="15">
        <v>1214.8645044299999</v>
      </c>
      <c r="X220" s="15">
        <v>1215.9247654599999</v>
      </c>
      <c r="Y220" s="15">
        <v>1216.0352322299998</v>
      </c>
    </row>
    <row r="221" spans="1:25" ht="18" thickBot="1" x14ac:dyDescent="0.35">
      <c r="A221" s="11">
        <v>9</v>
      </c>
      <c r="B221" s="15">
        <v>1215.1179617499999</v>
      </c>
      <c r="C221" s="15">
        <v>1214.60853529</v>
      </c>
      <c r="D221" s="15">
        <v>1214.8209513499999</v>
      </c>
      <c r="E221" s="15">
        <v>1214.2055016699999</v>
      </c>
      <c r="F221" s="15">
        <v>1213.7900194599999</v>
      </c>
      <c r="G221" s="15">
        <v>1215.1043151899999</v>
      </c>
      <c r="H221" s="15">
        <v>1212.9869163199999</v>
      </c>
      <c r="I221" s="15">
        <v>1211.1610227699998</v>
      </c>
      <c r="J221" s="15">
        <v>1211.64818754</v>
      </c>
      <c r="K221" s="15">
        <v>1212.1366933499999</v>
      </c>
      <c r="L221" s="15">
        <v>1212.94009667</v>
      </c>
      <c r="M221" s="15">
        <v>1212.98322816</v>
      </c>
      <c r="N221" s="19">
        <v>1212.97370368</v>
      </c>
      <c r="O221" s="15">
        <v>1211.24314422</v>
      </c>
      <c r="P221" s="15">
        <v>1211.1178143</v>
      </c>
      <c r="Q221" s="15">
        <v>1207.1935637699999</v>
      </c>
      <c r="R221" s="15">
        <v>1206.1917656399999</v>
      </c>
      <c r="S221" s="15">
        <v>1206.1364831699998</v>
      </c>
      <c r="T221" s="15">
        <v>1206.9031804799999</v>
      </c>
      <c r="U221" s="15">
        <v>1208.09845092</v>
      </c>
      <c r="V221" s="15">
        <v>1207.6287712399999</v>
      </c>
      <c r="W221" s="15">
        <v>1206.24687662</v>
      </c>
      <c r="X221" s="15">
        <v>1207.7815010999998</v>
      </c>
      <c r="Y221" s="15">
        <v>1210.0462066499999</v>
      </c>
    </row>
    <row r="222" spans="1:25" ht="18" thickBot="1" x14ac:dyDescent="0.35">
      <c r="A222" s="11">
        <v>10</v>
      </c>
      <c r="B222" s="15">
        <v>1213.4661335999999</v>
      </c>
      <c r="C222" s="15">
        <v>1213.4822638899998</v>
      </c>
      <c r="D222" s="15">
        <v>1215.3565167099998</v>
      </c>
      <c r="E222" s="15">
        <v>1214.7826665799998</v>
      </c>
      <c r="F222" s="15">
        <v>1213.0894447199998</v>
      </c>
      <c r="G222" s="15">
        <v>1210.92253252</v>
      </c>
      <c r="H222" s="15">
        <v>1210.36281119</v>
      </c>
      <c r="I222" s="15">
        <v>1210.7313335699998</v>
      </c>
      <c r="J222" s="15">
        <v>1211.2257674599998</v>
      </c>
      <c r="K222" s="15">
        <v>1211.0498453099999</v>
      </c>
      <c r="L222" s="15">
        <v>1211.18474541</v>
      </c>
      <c r="M222" s="15">
        <v>1211.7000079999998</v>
      </c>
      <c r="N222" s="19">
        <v>1211.0573071599999</v>
      </c>
      <c r="O222" s="15">
        <v>1209.9425050299999</v>
      </c>
      <c r="P222" s="15">
        <v>1208.4772922599998</v>
      </c>
      <c r="Q222" s="15">
        <v>1205.65440586</v>
      </c>
      <c r="R222" s="15">
        <v>1204.84396926</v>
      </c>
      <c r="S222" s="15">
        <v>1206.2294105799999</v>
      </c>
      <c r="T222" s="15">
        <v>1206.3872167099998</v>
      </c>
      <c r="U222" s="15">
        <v>1207.25201251</v>
      </c>
      <c r="V222" s="15">
        <v>1206.5618856999999</v>
      </c>
      <c r="W222" s="15">
        <v>1209.0384627199999</v>
      </c>
      <c r="X222" s="15">
        <v>1210.5687306799998</v>
      </c>
      <c r="Y222" s="15">
        <v>1210.35449131</v>
      </c>
    </row>
    <row r="223" spans="1:25" ht="18" thickBot="1" x14ac:dyDescent="0.35">
      <c r="A223" s="11">
        <v>11</v>
      </c>
      <c r="B223" s="15">
        <v>1213.1681418399999</v>
      </c>
      <c r="C223" s="15">
        <v>1213.7457125199999</v>
      </c>
      <c r="D223" s="15">
        <v>1213.9682385899998</v>
      </c>
      <c r="E223" s="15">
        <v>1212.92968574</v>
      </c>
      <c r="F223" s="15">
        <v>1213.2359409999999</v>
      </c>
      <c r="G223" s="15">
        <v>1211.4255167399999</v>
      </c>
      <c r="H223" s="15">
        <v>1210.8487045999998</v>
      </c>
      <c r="I223" s="15">
        <v>1210.6001142199998</v>
      </c>
      <c r="J223" s="15">
        <v>1209.4558336</v>
      </c>
      <c r="K223" s="15">
        <v>1209.52758806</v>
      </c>
      <c r="L223" s="15">
        <v>1209.7600560799999</v>
      </c>
      <c r="M223" s="15">
        <v>1210.0548725799999</v>
      </c>
      <c r="N223" s="19">
        <v>1208.6853062799998</v>
      </c>
      <c r="O223" s="15">
        <v>1208.1314559</v>
      </c>
      <c r="P223" s="15">
        <v>1206.6604099699998</v>
      </c>
      <c r="Q223" s="15">
        <v>1204.1954739599998</v>
      </c>
      <c r="R223" s="15">
        <v>1203.44207259</v>
      </c>
      <c r="S223" s="15">
        <v>1204.2906172799999</v>
      </c>
      <c r="T223" s="15">
        <v>1204.89189188</v>
      </c>
      <c r="U223" s="15">
        <v>1205.0049543099999</v>
      </c>
      <c r="V223" s="15">
        <v>1205.02749851</v>
      </c>
      <c r="W223" s="15">
        <v>1208.6683181699998</v>
      </c>
      <c r="X223" s="15">
        <v>1213.2191212999999</v>
      </c>
      <c r="Y223" s="15">
        <v>1213.7576522299998</v>
      </c>
    </row>
    <row r="224" spans="1:25" ht="18" thickBot="1" x14ac:dyDescent="0.35">
      <c r="A224" s="11">
        <v>12</v>
      </c>
      <c r="B224" s="15">
        <v>1214.99423366</v>
      </c>
      <c r="C224" s="15">
        <v>1214.6629736499999</v>
      </c>
      <c r="D224" s="15">
        <v>1214.28486946</v>
      </c>
      <c r="E224" s="15">
        <v>1213.9575060799998</v>
      </c>
      <c r="F224" s="15">
        <v>1213.7622942999999</v>
      </c>
      <c r="G224" s="15">
        <v>1213.0992680099998</v>
      </c>
      <c r="H224" s="15">
        <v>1212.59315124</v>
      </c>
      <c r="I224" s="15">
        <v>1210.6222528799999</v>
      </c>
      <c r="J224" s="15">
        <v>1211.02796371</v>
      </c>
      <c r="K224" s="15">
        <v>1211.4084295999999</v>
      </c>
      <c r="L224" s="15">
        <v>1210.2866365299999</v>
      </c>
      <c r="M224" s="15">
        <v>1210.27045318</v>
      </c>
      <c r="N224" s="19">
        <v>1210.13445039</v>
      </c>
      <c r="O224" s="15">
        <v>1211.8734379099999</v>
      </c>
      <c r="P224" s="15">
        <v>1209.8149518199998</v>
      </c>
      <c r="Q224" s="15">
        <v>1206.38870443</v>
      </c>
      <c r="R224" s="15">
        <v>1205.9904187999998</v>
      </c>
      <c r="S224" s="15">
        <v>1207.53304699</v>
      </c>
      <c r="T224" s="15">
        <v>1208.02947879</v>
      </c>
      <c r="U224" s="15">
        <v>1207.58832893</v>
      </c>
      <c r="V224" s="15">
        <v>1205.5821197599998</v>
      </c>
      <c r="W224" s="15">
        <v>1204.82832519</v>
      </c>
      <c r="X224" s="15">
        <v>1210.5359809199999</v>
      </c>
      <c r="Y224" s="15">
        <v>1216.4272293499998</v>
      </c>
    </row>
    <row r="225" spans="1:25" ht="18" thickBot="1" x14ac:dyDescent="0.35">
      <c r="A225" s="11">
        <v>13</v>
      </c>
      <c r="B225" s="15">
        <v>1205.5716520699998</v>
      </c>
      <c r="C225" s="15">
        <v>1205.1761248299999</v>
      </c>
      <c r="D225" s="15">
        <v>1205.9475670999998</v>
      </c>
      <c r="E225" s="15">
        <v>1205.7975947499999</v>
      </c>
      <c r="F225" s="15">
        <v>1204.8616707299998</v>
      </c>
      <c r="G225" s="15">
        <v>1205.9232074499998</v>
      </c>
      <c r="H225" s="15">
        <v>1205.1000226699998</v>
      </c>
      <c r="I225" s="15">
        <v>1204.4486525399998</v>
      </c>
      <c r="J225" s="15">
        <v>1204.3973134199998</v>
      </c>
      <c r="K225" s="15">
        <v>1204.8032300699999</v>
      </c>
      <c r="L225" s="15">
        <v>1204.54844052</v>
      </c>
      <c r="M225" s="15">
        <v>1204.8365031899998</v>
      </c>
      <c r="N225" s="19">
        <v>1203.4165953199999</v>
      </c>
      <c r="O225" s="15">
        <v>1200.78414632</v>
      </c>
      <c r="P225" s="15">
        <v>1199.5114413099998</v>
      </c>
      <c r="Q225" s="15">
        <v>1197.73550916</v>
      </c>
      <c r="R225" s="15">
        <v>1197.0325956099998</v>
      </c>
      <c r="S225" s="15">
        <v>1197.5619835499999</v>
      </c>
      <c r="T225" s="15">
        <v>1204.36384215</v>
      </c>
      <c r="U225" s="15">
        <v>1206.6004851799999</v>
      </c>
      <c r="V225" s="15">
        <v>1206.4885856999999</v>
      </c>
      <c r="W225" s="15">
        <v>1206.3616837999998</v>
      </c>
      <c r="X225" s="15">
        <v>1208.1667248699998</v>
      </c>
      <c r="Y225" s="15">
        <v>1214.9676069899999</v>
      </c>
    </row>
    <row r="226" spans="1:25" ht="18" thickBot="1" x14ac:dyDescent="0.35">
      <c r="A226" s="11">
        <v>14</v>
      </c>
      <c r="B226" s="15">
        <v>1211.7134508699999</v>
      </c>
      <c r="C226" s="15">
        <v>1212.0485400199998</v>
      </c>
      <c r="D226" s="15">
        <v>1211.5916197099998</v>
      </c>
      <c r="E226" s="15">
        <v>1211.1631216899998</v>
      </c>
      <c r="F226" s="15">
        <v>1226.3597526999999</v>
      </c>
      <c r="G226" s="15">
        <v>1227.18984467</v>
      </c>
      <c r="H226" s="15">
        <v>1239.9107540599998</v>
      </c>
      <c r="I226" s="15">
        <v>1291.4527528199999</v>
      </c>
      <c r="J226" s="15">
        <v>1300.8011348099999</v>
      </c>
      <c r="K226" s="15">
        <v>1303.9498140599999</v>
      </c>
      <c r="L226" s="15">
        <v>1304.5968710999998</v>
      </c>
      <c r="M226" s="15">
        <v>1305.2690198099999</v>
      </c>
      <c r="N226" s="19">
        <v>1303.9937725799998</v>
      </c>
      <c r="O226" s="15">
        <v>1299.1444515199998</v>
      </c>
      <c r="P226" s="15">
        <v>1295.4517737599999</v>
      </c>
      <c r="Q226" s="15">
        <v>1285.6776673899999</v>
      </c>
      <c r="R226" s="15">
        <v>1286.23692839</v>
      </c>
      <c r="S226" s="15">
        <v>1287.7254283399998</v>
      </c>
      <c r="T226" s="15">
        <v>1288.57888336</v>
      </c>
      <c r="U226" s="15">
        <v>1291.31844484</v>
      </c>
      <c r="V226" s="15">
        <v>1288.9795526299999</v>
      </c>
      <c r="W226" s="15">
        <v>1290.3457524099999</v>
      </c>
      <c r="X226" s="15">
        <v>1238.0351456799999</v>
      </c>
      <c r="Y226" s="15">
        <v>1234.7271118699998</v>
      </c>
    </row>
    <row r="227" spans="1:25" ht="18" thickBot="1" x14ac:dyDescent="0.35">
      <c r="A227" s="11">
        <v>15</v>
      </c>
      <c r="B227" s="15">
        <v>1225.2673090399999</v>
      </c>
      <c r="C227" s="15">
        <v>1226.3556689099998</v>
      </c>
      <c r="D227" s="15">
        <v>1226.1819411399999</v>
      </c>
      <c r="E227" s="15">
        <v>1225.0601421399999</v>
      </c>
      <c r="F227" s="15">
        <v>1224.9158818699998</v>
      </c>
      <c r="G227" s="15">
        <v>1226.3199253499999</v>
      </c>
      <c r="H227" s="15">
        <v>1248.6386473799998</v>
      </c>
      <c r="I227" s="15">
        <v>1312.5737555899998</v>
      </c>
      <c r="J227" s="15">
        <v>1310.5540456799999</v>
      </c>
      <c r="K227" s="15">
        <v>1313.3959392499999</v>
      </c>
      <c r="L227" s="15">
        <v>1313.1113690599998</v>
      </c>
      <c r="M227" s="15">
        <v>1314.3255140099998</v>
      </c>
      <c r="N227" s="19">
        <v>1310.7593450499999</v>
      </c>
      <c r="O227" s="15">
        <v>1307.5295008999999</v>
      </c>
      <c r="P227" s="15">
        <v>1302.90723467</v>
      </c>
      <c r="Q227" s="15">
        <v>1302.3131349999999</v>
      </c>
      <c r="R227" s="15">
        <v>1301.5115453699998</v>
      </c>
      <c r="S227" s="15">
        <v>1302.46839157</v>
      </c>
      <c r="T227" s="15">
        <v>1299.1920186799998</v>
      </c>
      <c r="U227" s="15">
        <v>1302.2267177699998</v>
      </c>
      <c r="V227" s="15">
        <v>1299.98495048</v>
      </c>
      <c r="W227" s="15">
        <v>1298.1574295099999</v>
      </c>
      <c r="X227" s="15">
        <v>1249.5730180399999</v>
      </c>
      <c r="Y227" s="15">
        <v>1227.8662236399998</v>
      </c>
    </row>
    <row r="228" spans="1:25" ht="18" thickBot="1" x14ac:dyDescent="0.35">
      <c r="A228" s="11">
        <v>16</v>
      </c>
      <c r="B228" s="15">
        <v>1257.7954146899999</v>
      </c>
      <c r="C228" s="15">
        <v>1256.99372662</v>
      </c>
      <c r="D228" s="15">
        <v>1257.4209121099998</v>
      </c>
      <c r="E228" s="15">
        <v>1256.8830490099999</v>
      </c>
      <c r="F228" s="15">
        <v>1257.0714438499999</v>
      </c>
      <c r="G228" s="15">
        <v>1259.58150325</v>
      </c>
      <c r="H228" s="15">
        <v>1272.2960872299998</v>
      </c>
      <c r="I228" s="15">
        <v>1282.8253136399999</v>
      </c>
      <c r="J228" s="15">
        <v>1288.03487802</v>
      </c>
      <c r="K228" s="15">
        <v>1291.1555855899999</v>
      </c>
      <c r="L228" s="15">
        <v>1291.61510873</v>
      </c>
      <c r="M228" s="15">
        <v>1291.9411830499998</v>
      </c>
      <c r="N228" s="19">
        <v>1289.25746663</v>
      </c>
      <c r="O228" s="15">
        <v>1289.7518877</v>
      </c>
      <c r="P228" s="15">
        <v>1282.8506641199999</v>
      </c>
      <c r="Q228" s="15">
        <v>1281.8142338999999</v>
      </c>
      <c r="R228" s="15">
        <v>1283.44547468</v>
      </c>
      <c r="S228" s="15">
        <v>1284.1740729799999</v>
      </c>
      <c r="T228" s="15">
        <v>1284.12271444</v>
      </c>
      <c r="U228" s="15">
        <v>1283.7107228699999</v>
      </c>
      <c r="V228" s="15">
        <v>1281.2206090299999</v>
      </c>
      <c r="W228" s="15">
        <v>1279.7965457199998</v>
      </c>
      <c r="X228" s="15">
        <v>1270.0997528999999</v>
      </c>
      <c r="Y228" s="15">
        <v>1260.7841000399999</v>
      </c>
    </row>
    <row r="229" spans="1:25" ht="18" thickBot="1" x14ac:dyDescent="0.35">
      <c r="A229" s="11">
        <v>17</v>
      </c>
      <c r="B229" s="15">
        <v>1235.64736537</v>
      </c>
      <c r="C229" s="15">
        <v>1235.3434624499998</v>
      </c>
      <c r="D229" s="15">
        <v>1235.2871499999999</v>
      </c>
      <c r="E229" s="15">
        <v>1233.6183141199999</v>
      </c>
      <c r="F229" s="15">
        <v>1233.2591370999999</v>
      </c>
      <c r="G229" s="15">
        <v>1234.3161353999999</v>
      </c>
      <c r="H229" s="15">
        <v>1242.7898269099999</v>
      </c>
      <c r="I229" s="15">
        <v>1298.1332314799999</v>
      </c>
      <c r="J229" s="15">
        <v>1301.8540527199998</v>
      </c>
      <c r="K229" s="15">
        <v>1305.1970282699999</v>
      </c>
      <c r="L229" s="15">
        <v>1304.3179610799998</v>
      </c>
      <c r="M229" s="15">
        <v>1304.78244632</v>
      </c>
      <c r="N229" s="19">
        <v>1307.0049812399998</v>
      </c>
      <c r="O229" s="15">
        <v>1305.9117306199998</v>
      </c>
      <c r="P229" s="15">
        <v>1300.9236819799999</v>
      </c>
      <c r="Q229" s="15">
        <v>1296.8021899099999</v>
      </c>
      <c r="R229" s="15">
        <v>1295.90646883</v>
      </c>
      <c r="S229" s="15">
        <v>1295.76096947</v>
      </c>
      <c r="T229" s="15">
        <v>1298.0274042799999</v>
      </c>
      <c r="U229" s="15">
        <v>1297.1471593599999</v>
      </c>
      <c r="V229" s="15">
        <v>1297.9006212899999</v>
      </c>
      <c r="W229" s="15">
        <v>1299.2284994699999</v>
      </c>
      <c r="X229" s="15">
        <v>1254.6659525099999</v>
      </c>
      <c r="Y229" s="15">
        <v>1232.1492488399999</v>
      </c>
    </row>
    <row r="230" spans="1:25" ht="18" thickBot="1" x14ac:dyDescent="0.35">
      <c r="A230" s="11">
        <v>18</v>
      </c>
      <c r="B230" s="15">
        <v>1271.8373517699999</v>
      </c>
      <c r="C230" s="15">
        <v>1270.38372233</v>
      </c>
      <c r="D230" s="15">
        <v>1270.9971615999998</v>
      </c>
      <c r="E230" s="15">
        <v>1272.3910461399998</v>
      </c>
      <c r="F230" s="15">
        <v>1272.16521816</v>
      </c>
      <c r="G230" s="15">
        <v>1274.7392713499999</v>
      </c>
      <c r="H230" s="15">
        <v>1275.6467557799999</v>
      </c>
      <c r="I230" s="15">
        <v>1317.7124719899998</v>
      </c>
      <c r="J230" s="15">
        <v>1323.0693224099998</v>
      </c>
      <c r="K230" s="15">
        <v>1319.451458</v>
      </c>
      <c r="L230" s="15">
        <v>1318.41096808</v>
      </c>
      <c r="M230" s="15">
        <v>1320.8749092399999</v>
      </c>
      <c r="N230" s="19">
        <v>1320.7986136299999</v>
      </c>
      <c r="O230" s="15">
        <v>1320.76086973</v>
      </c>
      <c r="P230" s="15">
        <v>1319.9931334199998</v>
      </c>
      <c r="Q230" s="15">
        <v>1312.6749754399998</v>
      </c>
      <c r="R230" s="15">
        <v>1315.6458142499998</v>
      </c>
      <c r="S230" s="15">
        <v>1316.76918129</v>
      </c>
      <c r="T230" s="15">
        <v>1319.0735172699999</v>
      </c>
      <c r="U230" s="15">
        <v>1320.4132859299998</v>
      </c>
      <c r="V230" s="15">
        <v>1319.8223213899998</v>
      </c>
      <c r="W230" s="15">
        <v>1318.5374495199999</v>
      </c>
      <c r="X230" s="15">
        <v>1266.68668639</v>
      </c>
      <c r="Y230" s="15">
        <v>1265.85592976</v>
      </c>
    </row>
    <row r="231" spans="1:25" ht="18" thickBot="1" x14ac:dyDescent="0.35">
      <c r="A231" s="11">
        <v>19</v>
      </c>
      <c r="B231" s="15">
        <v>1275.0593146799999</v>
      </c>
      <c r="C231" s="15">
        <v>1275.0772273299999</v>
      </c>
      <c r="D231" s="15">
        <v>1274.0642609299998</v>
      </c>
      <c r="E231" s="15">
        <v>1273.3643938599998</v>
      </c>
      <c r="F231" s="15">
        <v>1273.1209863299998</v>
      </c>
      <c r="G231" s="15">
        <v>1274.74479374</v>
      </c>
      <c r="H231" s="15">
        <v>1275.8255961899999</v>
      </c>
      <c r="I231" s="15">
        <v>1313.96278517</v>
      </c>
      <c r="J231" s="15">
        <v>1325.45944128</v>
      </c>
      <c r="K231" s="15">
        <v>1325.4902117899999</v>
      </c>
      <c r="L231" s="15">
        <v>1323.37414096</v>
      </c>
      <c r="M231" s="15">
        <v>1325.3486642999999</v>
      </c>
      <c r="N231" s="19">
        <v>1325.1082512799999</v>
      </c>
      <c r="O231" s="15">
        <v>1326.8647675299999</v>
      </c>
      <c r="P231" s="15">
        <v>1323.8717485799998</v>
      </c>
      <c r="Q231" s="15">
        <v>1318.6928415299999</v>
      </c>
      <c r="R231" s="15">
        <v>1319.1377134499999</v>
      </c>
      <c r="S231" s="15">
        <v>1319.8330283399998</v>
      </c>
      <c r="T231" s="15">
        <v>1320.4320917599998</v>
      </c>
      <c r="U231" s="15">
        <v>1322.8392429099999</v>
      </c>
      <c r="V231" s="15">
        <v>1321.047159</v>
      </c>
      <c r="W231" s="15">
        <v>1320.3759688599998</v>
      </c>
      <c r="X231" s="15">
        <v>1269.4099965399998</v>
      </c>
      <c r="Y231" s="15">
        <v>1266.8886393499999</v>
      </c>
    </row>
    <row r="232" spans="1:25" ht="18" thickBot="1" x14ac:dyDescent="0.35">
      <c r="A232" s="11">
        <v>20</v>
      </c>
      <c r="B232" s="15">
        <v>1280.0801870299999</v>
      </c>
      <c r="C232" s="15">
        <v>1279.5986219599999</v>
      </c>
      <c r="D232" s="15">
        <v>1280.8789569399999</v>
      </c>
      <c r="E232" s="15">
        <v>1278.7535908</v>
      </c>
      <c r="F232" s="15">
        <v>1278.54344825</v>
      </c>
      <c r="G232" s="15">
        <v>1281.0362353199998</v>
      </c>
      <c r="H232" s="15">
        <v>1287.73410711</v>
      </c>
      <c r="I232" s="15">
        <v>1310.8614838699998</v>
      </c>
      <c r="J232" s="15">
        <v>1322.5566014899998</v>
      </c>
      <c r="K232" s="15">
        <v>1322.78796184</v>
      </c>
      <c r="L232" s="15">
        <v>1321.9530229699999</v>
      </c>
      <c r="M232" s="15">
        <v>1322.3194099099999</v>
      </c>
      <c r="N232" s="19">
        <v>1320.9529895899998</v>
      </c>
      <c r="O232" s="15">
        <v>1319.07593146</v>
      </c>
      <c r="P232" s="15">
        <v>1317.8647587099999</v>
      </c>
      <c r="Q232" s="15">
        <v>1313.77911163</v>
      </c>
      <c r="R232" s="15">
        <v>1316.2306624299999</v>
      </c>
      <c r="S232" s="15">
        <v>1315.9209984099998</v>
      </c>
      <c r="T232" s="15">
        <v>1315.9942768899998</v>
      </c>
      <c r="U232" s="15">
        <v>1320.08630262</v>
      </c>
      <c r="V232" s="15">
        <v>1316.9188212399999</v>
      </c>
      <c r="W232" s="15">
        <v>1314.3953405</v>
      </c>
      <c r="X232" s="15">
        <v>1275.9385142499998</v>
      </c>
      <c r="Y232" s="15">
        <v>1275.0971460799999</v>
      </c>
    </row>
    <row r="233" spans="1:25" ht="18" thickBot="1" x14ac:dyDescent="0.35">
      <c r="A233" s="11">
        <v>21</v>
      </c>
      <c r="B233" s="15">
        <v>1276.2267528999998</v>
      </c>
      <c r="C233" s="15">
        <v>1276.67792977</v>
      </c>
      <c r="D233" s="15">
        <v>1275.48971203</v>
      </c>
      <c r="E233" s="15">
        <v>1274.06437231</v>
      </c>
      <c r="F233" s="15">
        <v>1274.5082235599998</v>
      </c>
      <c r="G233" s="15">
        <v>1273.7763219699998</v>
      </c>
      <c r="H233" s="15">
        <v>1275.53320031</v>
      </c>
      <c r="I233" s="15">
        <v>1317.48547328</v>
      </c>
      <c r="J233" s="15">
        <v>1332.1237998699999</v>
      </c>
      <c r="K233" s="15">
        <v>1327.19546943</v>
      </c>
      <c r="L233" s="15">
        <v>1318.4579472599999</v>
      </c>
      <c r="M233" s="15">
        <v>1323.4007808699998</v>
      </c>
      <c r="N233" s="19">
        <v>1319.6062875199998</v>
      </c>
      <c r="O233" s="15">
        <v>1328.4267877699999</v>
      </c>
      <c r="P233" s="15">
        <v>1327.0569567599998</v>
      </c>
      <c r="Q233" s="15">
        <v>1321.2421133099999</v>
      </c>
      <c r="R233" s="15">
        <v>1317.5903479899998</v>
      </c>
      <c r="S233" s="15">
        <v>1321.68725105</v>
      </c>
      <c r="T233" s="15">
        <v>1324.0719939099999</v>
      </c>
      <c r="U233" s="15">
        <v>1325.5765806899999</v>
      </c>
      <c r="V233" s="15">
        <v>1324.9316354399998</v>
      </c>
      <c r="W233" s="15">
        <v>1323.0902323999999</v>
      </c>
      <c r="X233" s="15">
        <v>1277.8343943</v>
      </c>
      <c r="Y233" s="15">
        <v>1276.4428520699998</v>
      </c>
    </row>
    <row r="234" spans="1:25" ht="18" thickBot="1" x14ac:dyDescent="0.35">
      <c r="A234" s="11">
        <v>22</v>
      </c>
      <c r="B234" s="15">
        <v>1270.6999486499999</v>
      </c>
      <c r="C234" s="15">
        <v>1272.7510641899999</v>
      </c>
      <c r="D234" s="15">
        <v>1274.09837808</v>
      </c>
      <c r="E234" s="15">
        <v>1273.0842838599999</v>
      </c>
      <c r="F234" s="15">
        <v>1271.5273592699998</v>
      </c>
      <c r="G234" s="15">
        <v>1268.3844583699999</v>
      </c>
      <c r="H234" s="15">
        <v>1269.0594849299998</v>
      </c>
      <c r="I234" s="15">
        <v>1312.4972398</v>
      </c>
      <c r="J234" s="15">
        <v>1319.06674514</v>
      </c>
      <c r="K234" s="15">
        <v>1318.6663439399999</v>
      </c>
      <c r="L234" s="15">
        <v>1320.35114888</v>
      </c>
      <c r="M234" s="15">
        <v>1320.98338182</v>
      </c>
      <c r="N234" s="19">
        <v>1321.99288379</v>
      </c>
      <c r="O234" s="15">
        <v>1321.5246683599999</v>
      </c>
      <c r="P234" s="15">
        <v>1311.9765899199999</v>
      </c>
      <c r="Q234" s="15">
        <v>1308.09664561</v>
      </c>
      <c r="R234" s="15">
        <v>1311.5054822999998</v>
      </c>
      <c r="S234" s="15">
        <v>1308.5752196599999</v>
      </c>
      <c r="T234" s="15">
        <v>1310.8345127</v>
      </c>
      <c r="U234" s="15">
        <v>1312.4661304299998</v>
      </c>
      <c r="V234" s="15">
        <v>1308.3816383199999</v>
      </c>
      <c r="W234" s="15">
        <v>1304.7665244999998</v>
      </c>
      <c r="X234" s="15">
        <v>1269.9421705699999</v>
      </c>
      <c r="Y234" s="15">
        <v>1269.2478718</v>
      </c>
    </row>
    <row r="235" spans="1:25" ht="18" thickBot="1" x14ac:dyDescent="0.35">
      <c r="A235" s="11">
        <v>23</v>
      </c>
      <c r="B235" s="15">
        <v>1251.9766675999999</v>
      </c>
      <c r="C235" s="15">
        <v>1251.9288263699998</v>
      </c>
      <c r="D235" s="15">
        <v>1250.98078691</v>
      </c>
      <c r="E235" s="15">
        <v>1249.4711883199998</v>
      </c>
      <c r="F235" s="15">
        <v>1248.81571992</v>
      </c>
      <c r="G235" s="15">
        <v>1250.2957965599999</v>
      </c>
      <c r="H235" s="15">
        <v>1255.58236128</v>
      </c>
      <c r="I235" s="15">
        <v>1269.8834090399998</v>
      </c>
      <c r="J235" s="15">
        <v>1266.23507129</v>
      </c>
      <c r="K235" s="15">
        <v>1267.1564061499998</v>
      </c>
      <c r="L235" s="15">
        <v>1267.1848506299998</v>
      </c>
      <c r="M235" s="15">
        <v>1267.33994261</v>
      </c>
      <c r="N235" s="19">
        <v>1267.7394039999999</v>
      </c>
      <c r="O235" s="15">
        <v>1266.0593767999999</v>
      </c>
      <c r="P235" s="15">
        <v>1261.9041119399999</v>
      </c>
      <c r="Q235" s="15">
        <v>1260.1134070099999</v>
      </c>
      <c r="R235" s="15">
        <v>1261.32520073</v>
      </c>
      <c r="S235" s="15">
        <v>1261.9486214999999</v>
      </c>
      <c r="T235" s="15">
        <v>1260.3189944199999</v>
      </c>
      <c r="U235" s="15">
        <v>1261.2142759899998</v>
      </c>
      <c r="V235" s="15">
        <v>1262.3588133899998</v>
      </c>
      <c r="W235" s="15">
        <v>1255.9447034</v>
      </c>
      <c r="X235" s="15">
        <v>1237.14003781</v>
      </c>
      <c r="Y235" s="15">
        <v>1240.43751402</v>
      </c>
    </row>
    <row r="236" spans="1:25" ht="18" thickBot="1" x14ac:dyDescent="0.35">
      <c r="A236" s="11">
        <v>24</v>
      </c>
      <c r="B236" s="15">
        <v>1241.0436426599999</v>
      </c>
      <c r="C236" s="15">
        <v>1241.0618186699999</v>
      </c>
      <c r="D236" s="15">
        <v>1241.2839799899998</v>
      </c>
      <c r="E236" s="15">
        <v>1240.2156068199999</v>
      </c>
      <c r="F236" s="15">
        <v>1239.7133979999999</v>
      </c>
      <c r="G236" s="15">
        <v>1242.8438685599999</v>
      </c>
      <c r="H236" s="15">
        <v>1238.6235225799999</v>
      </c>
      <c r="I236" s="15">
        <v>1260.6916870699999</v>
      </c>
      <c r="J236" s="15">
        <v>1262.6178785899999</v>
      </c>
      <c r="K236" s="15">
        <v>1264.6159545399998</v>
      </c>
      <c r="L236" s="15">
        <v>1263.9493179899998</v>
      </c>
      <c r="M236" s="15">
        <v>1264.1266281399999</v>
      </c>
      <c r="N236" s="19">
        <v>1264.40924189</v>
      </c>
      <c r="O236" s="15">
        <v>1262.0228513299999</v>
      </c>
      <c r="P236" s="15">
        <v>1259.1296783299999</v>
      </c>
      <c r="Q236" s="15">
        <v>1257.0636178499999</v>
      </c>
      <c r="R236" s="15">
        <v>1257.1344825199999</v>
      </c>
      <c r="S236" s="15">
        <v>1257.9753503699999</v>
      </c>
      <c r="T236" s="15">
        <v>1257.53974662</v>
      </c>
      <c r="U236" s="15">
        <v>1261.6182602299998</v>
      </c>
      <c r="V236" s="15">
        <v>1258.9324362299999</v>
      </c>
      <c r="W236" s="15">
        <v>1254.2304829999998</v>
      </c>
      <c r="X236" s="15">
        <v>1243.99113487</v>
      </c>
      <c r="Y236" s="15">
        <v>1244.26618962</v>
      </c>
    </row>
    <row r="237" spans="1:25" ht="18" thickBot="1" x14ac:dyDescent="0.35">
      <c r="A237" s="11">
        <v>25</v>
      </c>
      <c r="B237" s="15">
        <v>1239.9346171699999</v>
      </c>
      <c r="C237" s="15">
        <v>1239.5352176199999</v>
      </c>
      <c r="D237" s="15">
        <v>1239.33195009</v>
      </c>
      <c r="E237" s="15">
        <v>1238.10719832</v>
      </c>
      <c r="F237" s="15">
        <v>1238.20195397</v>
      </c>
      <c r="G237" s="15">
        <v>1239.3863859999999</v>
      </c>
      <c r="H237" s="15">
        <v>1239.18964162</v>
      </c>
      <c r="I237" s="15">
        <v>1249.8998247</v>
      </c>
      <c r="J237" s="15">
        <v>1254.7613465299999</v>
      </c>
      <c r="K237" s="15">
        <v>1253.5191876899999</v>
      </c>
      <c r="L237" s="15">
        <v>1254.3771308099999</v>
      </c>
      <c r="M237" s="15">
        <v>1255.2303388199998</v>
      </c>
      <c r="N237" s="19">
        <v>1254.8089710499999</v>
      </c>
      <c r="O237" s="15">
        <v>1252.9831945499998</v>
      </c>
      <c r="P237" s="15">
        <v>1250.6126516699999</v>
      </c>
      <c r="Q237" s="15">
        <v>1248.68644576</v>
      </c>
      <c r="R237" s="15">
        <v>1249.6276881499998</v>
      </c>
      <c r="S237" s="15">
        <v>1250.2093928999998</v>
      </c>
      <c r="T237" s="15">
        <v>1250.9552956699999</v>
      </c>
      <c r="U237" s="15">
        <v>1252.4574533799998</v>
      </c>
      <c r="V237" s="15">
        <v>1252.4278278299998</v>
      </c>
      <c r="W237" s="15">
        <v>1246.8192144599998</v>
      </c>
      <c r="X237" s="15">
        <v>1237.9325487299998</v>
      </c>
      <c r="Y237" s="15">
        <v>1238.9598064199999</v>
      </c>
    </row>
    <row r="238" spans="1:25" ht="18" thickBot="1" x14ac:dyDescent="0.35">
      <c r="A238" s="11">
        <v>26</v>
      </c>
      <c r="B238" s="15">
        <v>1239.76643887</v>
      </c>
      <c r="C238" s="15">
        <v>1239.4034859399999</v>
      </c>
      <c r="D238" s="15">
        <v>1239.97042659</v>
      </c>
      <c r="E238" s="15">
        <v>1238.5797656</v>
      </c>
      <c r="F238" s="15">
        <v>1243.7199360499999</v>
      </c>
      <c r="G238" s="15">
        <v>1245.5065099899998</v>
      </c>
      <c r="H238" s="15">
        <v>1245.51029232</v>
      </c>
      <c r="I238" s="15">
        <v>1259.2862707699999</v>
      </c>
      <c r="J238" s="15">
        <v>1263.6974058699998</v>
      </c>
      <c r="K238" s="15">
        <v>1264.73545526</v>
      </c>
      <c r="L238" s="15">
        <v>1264.0031899099999</v>
      </c>
      <c r="M238" s="15">
        <v>1265.1386876099998</v>
      </c>
      <c r="N238" s="19">
        <v>1264.62010332</v>
      </c>
      <c r="O238" s="15">
        <v>1262.8567611599999</v>
      </c>
      <c r="P238" s="15">
        <v>1260.7013052499999</v>
      </c>
      <c r="Q238" s="15">
        <v>1256.3995269</v>
      </c>
      <c r="R238" s="15">
        <v>1256.0992676399999</v>
      </c>
      <c r="S238" s="15">
        <v>1255.2176436799998</v>
      </c>
      <c r="T238" s="15">
        <v>1256.0769043999999</v>
      </c>
      <c r="U238" s="15">
        <v>1259.87008827</v>
      </c>
      <c r="V238" s="15">
        <v>1259.06707478</v>
      </c>
      <c r="W238" s="15">
        <v>1251.2865671699999</v>
      </c>
      <c r="X238" s="15">
        <v>1246.1928741099998</v>
      </c>
      <c r="Y238" s="15">
        <v>1245.3908526399998</v>
      </c>
    </row>
    <row r="239" spans="1:25" ht="18" thickBot="1" x14ac:dyDescent="0.35">
      <c r="A239" s="11">
        <v>27</v>
      </c>
      <c r="B239" s="15">
        <v>1246.2012346099998</v>
      </c>
      <c r="C239" s="15">
        <v>1248.5507935599999</v>
      </c>
      <c r="D239" s="15">
        <v>1246.5362715499998</v>
      </c>
      <c r="E239" s="15">
        <v>1245.56787102</v>
      </c>
      <c r="F239" s="15">
        <v>1243.9805070499999</v>
      </c>
      <c r="G239" s="15">
        <v>1245.4441608999998</v>
      </c>
      <c r="H239" s="15">
        <v>1245.9444874699998</v>
      </c>
      <c r="I239" s="15">
        <v>1260.56404673</v>
      </c>
      <c r="J239" s="15">
        <v>1264.9745645599999</v>
      </c>
      <c r="K239" s="15">
        <v>1265.6176710099999</v>
      </c>
      <c r="L239" s="15">
        <v>1267.82377286</v>
      </c>
      <c r="M239" s="15">
        <v>1266.79045632</v>
      </c>
      <c r="N239" s="19">
        <v>1264.0253757099999</v>
      </c>
      <c r="O239" s="15">
        <v>1261.3102636299998</v>
      </c>
      <c r="P239" s="15">
        <v>1258.33313413</v>
      </c>
      <c r="Q239" s="15">
        <v>1255.60282349</v>
      </c>
      <c r="R239" s="15">
        <v>1256.3816309099998</v>
      </c>
      <c r="S239" s="15">
        <v>1256.5334872799999</v>
      </c>
      <c r="T239" s="15">
        <v>1258.00376078</v>
      </c>
      <c r="U239" s="15">
        <v>1263.1025521299998</v>
      </c>
      <c r="V239" s="15">
        <v>1259.8048378899998</v>
      </c>
      <c r="W239" s="15">
        <v>1253.3613918599999</v>
      </c>
      <c r="X239" s="15">
        <v>1246.3755218199999</v>
      </c>
      <c r="Y239" s="15">
        <v>1245.9099935499999</v>
      </c>
    </row>
    <row r="240" spans="1:25" ht="18" thickBot="1" x14ac:dyDescent="0.35">
      <c r="A240" s="11">
        <v>28</v>
      </c>
      <c r="B240" s="15">
        <v>1251.0123099399998</v>
      </c>
      <c r="C240" s="15">
        <v>1254.5205476499998</v>
      </c>
      <c r="D240" s="15">
        <v>1255.5391076199999</v>
      </c>
      <c r="E240" s="15">
        <v>1250.8800613199999</v>
      </c>
      <c r="F240" s="15">
        <v>1249.7646220299998</v>
      </c>
      <c r="G240" s="15">
        <v>1247.8225279999999</v>
      </c>
      <c r="H240" s="15">
        <v>1248.7713442899999</v>
      </c>
      <c r="I240" s="15">
        <v>1260.4800058199999</v>
      </c>
      <c r="J240" s="15">
        <v>1266.7110491499998</v>
      </c>
      <c r="K240" s="15">
        <v>1269.3833688</v>
      </c>
      <c r="L240" s="15">
        <v>1270.0037947399999</v>
      </c>
      <c r="M240" s="15">
        <v>1270.8505163899999</v>
      </c>
      <c r="N240" s="19">
        <v>1268.48474016</v>
      </c>
      <c r="O240" s="15">
        <v>1268.54446859</v>
      </c>
      <c r="P240" s="15">
        <v>1265.46085838</v>
      </c>
      <c r="Q240" s="15">
        <v>1262.32596399</v>
      </c>
      <c r="R240" s="15">
        <v>1257.8164470099998</v>
      </c>
      <c r="S240" s="15">
        <v>1257.6256291499999</v>
      </c>
      <c r="T240" s="15">
        <v>1258.3228670599999</v>
      </c>
      <c r="U240" s="15">
        <v>1262.8141650099999</v>
      </c>
      <c r="V240" s="15">
        <v>1260.2747112799998</v>
      </c>
      <c r="W240" s="15">
        <v>1255.9447730499999</v>
      </c>
      <c r="X240" s="15">
        <v>1249.8798904399998</v>
      </c>
      <c r="Y240" s="15">
        <v>1249.3246941899999</v>
      </c>
    </row>
    <row r="241" spans="1:25" ht="18" thickBot="1" x14ac:dyDescent="0.35">
      <c r="A241" s="11">
        <v>29</v>
      </c>
      <c r="B241" s="15">
        <v>1250.29900217</v>
      </c>
      <c r="C241" s="15">
        <v>1251.71469267</v>
      </c>
      <c r="D241" s="15">
        <v>1251.0649995799999</v>
      </c>
      <c r="E241" s="15">
        <v>1247.8451659099999</v>
      </c>
      <c r="F241" s="15">
        <v>1247.4454480899999</v>
      </c>
      <c r="G241" s="15">
        <v>1247.5035803199999</v>
      </c>
      <c r="H241" s="15">
        <v>1247.4192605599999</v>
      </c>
      <c r="I241" s="15">
        <v>1258.8222533999999</v>
      </c>
      <c r="J241" s="15">
        <v>1265.8297742799998</v>
      </c>
      <c r="K241" s="15">
        <v>1265.9984286499998</v>
      </c>
      <c r="L241" s="15">
        <v>1267.6868313099999</v>
      </c>
      <c r="M241" s="15">
        <v>1268.2076149099998</v>
      </c>
      <c r="N241" s="19">
        <v>1265.9218141299998</v>
      </c>
      <c r="O241" s="15">
        <v>1265.5010602999998</v>
      </c>
      <c r="P241" s="15">
        <v>1261.0527343299998</v>
      </c>
      <c r="Q241" s="15">
        <v>1257.34970714</v>
      </c>
      <c r="R241" s="15">
        <v>1256.7292834399998</v>
      </c>
      <c r="S241" s="15">
        <v>1256.50971138</v>
      </c>
      <c r="T241" s="15">
        <v>1257.2487430699998</v>
      </c>
      <c r="U241" s="15">
        <v>1258.9913157199999</v>
      </c>
      <c r="V241" s="15">
        <v>1257.6231440399999</v>
      </c>
      <c r="W241" s="15">
        <v>1254.2218060399998</v>
      </c>
      <c r="X241" s="15">
        <v>1246.1843357099999</v>
      </c>
      <c r="Y241" s="15">
        <v>1246.40312389</v>
      </c>
    </row>
    <row r="242" spans="1:25" ht="18" thickBot="1" x14ac:dyDescent="0.35">
      <c r="A242" s="11">
        <v>30</v>
      </c>
      <c r="B242" s="15">
        <v>1245.02195416</v>
      </c>
      <c r="C242" s="15">
        <v>1244.6430633499999</v>
      </c>
      <c r="D242" s="15">
        <v>1243.6016098699999</v>
      </c>
      <c r="E242" s="15">
        <v>1244.20783646</v>
      </c>
      <c r="F242" s="15">
        <v>1243.8760526699998</v>
      </c>
      <c r="G242" s="15">
        <v>1245.3756599699998</v>
      </c>
      <c r="H242" s="15">
        <v>1263.7396205</v>
      </c>
      <c r="I242" s="15">
        <v>1306.2830869299999</v>
      </c>
      <c r="J242" s="15">
        <v>1308.84501312</v>
      </c>
      <c r="K242" s="15">
        <v>1312.0076286999999</v>
      </c>
      <c r="L242" s="15">
        <v>1314.1589657299999</v>
      </c>
      <c r="M242" s="15">
        <v>1313.2796065699999</v>
      </c>
      <c r="N242" s="19">
        <v>1307.4172993</v>
      </c>
      <c r="O242" s="15">
        <v>1309.4901486899998</v>
      </c>
      <c r="P242" s="15">
        <v>1303.15866304</v>
      </c>
      <c r="Q242" s="15">
        <v>1295.7909352299998</v>
      </c>
      <c r="R242" s="15">
        <v>1294.3760121299999</v>
      </c>
      <c r="S242" s="15">
        <v>1295.5086345799998</v>
      </c>
      <c r="T242" s="15">
        <v>1298.6153972999998</v>
      </c>
      <c r="U242" s="15">
        <v>1304.2968426399998</v>
      </c>
      <c r="V242" s="15">
        <v>1302.8052230199999</v>
      </c>
      <c r="W242" s="15">
        <v>1258.6257902499999</v>
      </c>
      <c r="X242" s="15">
        <v>1243.7026601599998</v>
      </c>
      <c r="Y242" s="15">
        <v>1245.1142375899999</v>
      </c>
    </row>
    <row r="243" spans="1:25" ht="18" thickBot="1" x14ac:dyDescent="0.35">
      <c r="A243" s="11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9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</row>
    <row r="244" spans="1:25" ht="18" thickBot="1" x14ac:dyDescent="0.35"/>
    <row r="245" spans="1:25" ht="18" thickBot="1" x14ac:dyDescent="0.35">
      <c r="A245" s="103" t="s">
        <v>0</v>
      </c>
      <c r="B245" s="105" t="s">
        <v>64</v>
      </c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7"/>
    </row>
    <row r="246" spans="1:25" ht="33.75" thickBot="1" x14ac:dyDescent="0.35">
      <c r="A246" s="104"/>
      <c r="B246" s="7" t="s">
        <v>1</v>
      </c>
      <c r="C246" s="7" t="s">
        <v>2</v>
      </c>
      <c r="D246" s="7" t="s">
        <v>3</v>
      </c>
      <c r="E246" s="7" t="s">
        <v>4</v>
      </c>
      <c r="F246" s="7" t="s">
        <v>5</v>
      </c>
      <c r="G246" s="7" t="s">
        <v>6</v>
      </c>
      <c r="H246" s="7" t="s">
        <v>7</v>
      </c>
      <c r="I246" s="7" t="s">
        <v>8</v>
      </c>
      <c r="J246" s="7" t="s">
        <v>9</v>
      </c>
      <c r="K246" s="7" t="s">
        <v>10</v>
      </c>
      <c r="L246" s="7" t="s">
        <v>11</v>
      </c>
      <c r="M246" s="7" t="s">
        <v>12</v>
      </c>
      <c r="N246" s="9" t="s">
        <v>13</v>
      </c>
      <c r="O246" s="10" t="s">
        <v>14</v>
      </c>
      <c r="P246" s="10" t="s">
        <v>15</v>
      </c>
      <c r="Q246" s="10" t="s">
        <v>16</v>
      </c>
      <c r="R246" s="10" t="s">
        <v>17</v>
      </c>
      <c r="S246" s="10" t="s">
        <v>18</v>
      </c>
      <c r="T246" s="10" t="s">
        <v>19</v>
      </c>
      <c r="U246" s="10" t="s">
        <v>20</v>
      </c>
      <c r="V246" s="10" t="s">
        <v>21</v>
      </c>
      <c r="W246" s="10" t="s">
        <v>22</v>
      </c>
      <c r="X246" s="10" t="s">
        <v>23</v>
      </c>
      <c r="Y246" s="10" t="s">
        <v>24</v>
      </c>
    </row>
    <row r="247" spans="1:25" ht="18" thickBot="1" x14ac:dyDescent="0.35">
      <c r="A247" s="11">
        <v>1</v>
      </c>
      <c r="B247" s="15">
        <v>1266.7733957299999</v>
      </c>
      <c r="C247" s="15">
        <v>1267.4367025199999</v>
      </c>
      <c r="D247" s="15">
        <v>1268.0955086899999</v>
      </c>
      <c r="E247" s="15">
        <v>1267.10355239</v>
      </c>
      <c r="F247" s="15">
        <v>1266.1991102799998</v>
      </c>
      <c r="G247" s="15">
        <v>1264.0593459199999</v>
      </c>
      <c r="H247" s="15">
        <v>1262.2730306499998</v>
      </c>
      <c r="I247" s="15">
        <v>1267.0087268299999</v>
      </c>
      <c r="J247" s="15">
        <v>1274.7598394199999</v>
      </c>
      <c r="K247" s="15">
        <v>1279.4670974999999</v>
      </c>
      <c r="L247" s="15">
        <v>1279.7322524499998</v>
      </c>
      <c r="M247" s="15">
        <v>1280.0884043799999</v>
      </c>
      <c r="N247" s="17">
        <v>1275.14801399</v>
      </c>
      <c r="O247" s="18">
        <v>1273.1540349099998</v>
      </c>
      <c r="P247" s="18">
        <v>1272.1426307999998</v>
      </c>
      <c r="Q247" s="18">
        <v>1268.9294003699999</v>
      </c>
      <c r="R247" s="18">
        <v>1266.6498984999998</v>
      </c>
      <c r="S247" s="18">
        <v>1267.3481068999999</v>
      </c>
      <c r="T247" s="18">
        <v>1267.4402880299999</v>
      </c>
      <c r="U247" s="18">
        <v>1262.6117854699999</v>
      </c>
      <c r="V247" s="18">
        <v>1261.75660948</v>
      </c>
      <c r="W247" s="18">
        <v>1262.6823507399999</v>
      </c>
      <c r="X247" s="18">
        <v>1264.63113555</v>
      </c>
      <c r="Y247" s="18">
        <v>1262.97394171</v>
      </c>
    </row>
    <row r="248" spans="1:25" ht="18" thickBot="1" x14ac:dyDescent="0.35">
      <c r="A248" s="11">
        <v>2</v>
      </c>
      <c r="B248" s="15">
        <v>1265.30292661</v>
      </c>
      <c r="C248" s="15">
        <v>1267.6659933699998</v>
      </c>
      <c r="D248" s="15">
        <v>1267.2021909699999</v>
      </c>
      <c r="E248" s="15">
        <v>1267.3323795099998</v>
      </c>
      <c r="F248" s="15">
        <v>1267.9696777499998</v>
      </c>
      <c r="G248" s="15">
        <v>1264.2168866699999</v>
      </c>
      <c r="H248" s="15">
        <v>1261.1769153999999</v>
      </c>
      <c r="I248" s="15">
        <v>1260.7040629599999</v>
      </c>
      <c r="J248" s="15">
        <v>1258.68705725</v>
      </c>
      <c r="K248" s="15">
        <v>1255.9273584499999</v>
      </c>
      <c r="L248" s="15">
        <v>1255.8261638199999</v>
      </c>
      <c r="M248" s="15">
        <v>1256.03711185</v>
      </c>
      <c r="N248" s="19">
        <v>1255.9668504299998</v>
      </c>
      <c r="O248" s="15">
        <v>1253.3464550599999</v>
      </c>
      <c r="P248" s="15">
        <v>1251.0073007699998</v>
      </c>
      <c r="Q248" s="15">
        <v>1248.2599299799999</v>
      </c>
      <c r="R248" s="15">
        <v>1252.0983747099999</v>
      </c>
      <c r="S248" s="15">
        <v>1252.3743327099999</v>
      </c>
      <c r="T248" s="15">
        <v>1261.3300465999998</v>
      </c>
      <c r="U248" s="15">
        <v>1261.7609615099998</v>
      </c>
      <c r="V248" s="15">
        <v>1261.65392658</v>
      </c>
      <c r="W248" s="15">
        <v>1261.2910035299999</v>
      </c>
      <c r="X248" s="15">
        <v>1259.0479316899998</v>
      </c>
      <c r="Y248" s="15">
        <v>1264.23952571</v>
      </c>
    </row>
    <row r="249" spans="1:25" ht="18" thickBot="1" x14ac:dyDescent="0.35">
      <c r="A249" s="11">
        <v>3</v>
      </c>
      <c r="B249" s="15">
        <v>1263.16065884</v>
      </c>
      <c r="C249" s="15">
        <v>1262.7957926499998</v>
      </c>
      <c r="D249" s="15">
        <v>1265.0096596799999</v>
      </c>
      <c r="E249" s="15">
        <v>1264.0240311699999</v>
      </c>
      <c r="F249" s="15">
        <v>1263.8574719199999</v>
      </c>
      <c r="G249" s="15">
        <v>1264.2997319399999</v>
      </c>
      <c r="H249" s="15">
        <v>1264.9931815</v>
      </c>
      <c r="I249" s="15">
        <v>1265.9469896399999</v>
      </c>
      <c r="J249" s="15">
        <v>1262.38987817</v>
      </c>
      <c r="K249" s="15">
        <v>1259.0501418699998</v>
      </c>
      <c r="L249" s="15">
        <v>1261.3471842199999</v>
      </c>
      <c r="M249" s="15">
        <v>1262.59226582</v>
      </c>
      <c r="N249" s="19">
        <v>1262.7551315999999</v>
      </c>
      <c r="O249" s="15">
        <v>1262.9222928499998</v>
      </c>
      <c r="P249" s="15">
        <v>1259.5838079799998</v>
      </c>
      <c r="Q249" s="15">
        <v>1257.1504930699998</v>
      </c>
      <c r="R249" s="15">
        <v>1258.1063124599998</v>
      </c>
      <c r="S249" s="15">
        <v>1257.5469043899998</v>
      </c>
      <c r="T249" s="15">
        <v>1256.52489707</v>
      </c>
      <c r="U249" s="15">
        <v>1256.0138016199999</v>
      </c>
      <c r="V249" s="15">
        <v>1261.12284486</v>
      </c>
      <c r="W249" s="15">
        <v>1261.0043817699998</v>
      </c>
      <c r="X249" s="15">
        <v>1258.1322790299998</v>
      </c>
      <c r="Y249" s="15">
        <v>1261.6982131799998</v>
      </c>
    </row>
    <row r="250" spans="1:25" ht="18" thickBot="1" x14ac:dyDescent="0.35">
      <c r="A250" s="11">
        <v>4</v>
      </c>
      <c r="B250" s="15">
        <v>1267.49295248</v>
      </c>
      <c r="C250" s="15">
        <v>1267.36750031</v>
      </c>
      <c r="D250" s="15">
        <v>1266.7812609699999</v>
      </c>
      <c r="E250" s="15">
        <v>1266.0925473099999</v>
      </c>
      <c r="F250" s="15">
        <v>1266.2686276999998</v>
      </c>
      <c r="G250" s="15">
        <v>1267.1466233399999</v>
      </c>
      <c r="H250" s="15">
        <v>1267.4547933199999</v>
      </c>
      <c r="I250" s="15">
        <v>1266.8327248799999</v>
      </c>
      <c r="J250" s="15">
        <v>1265.4891358899999</v>
      </c>
      <c r="K250" s="15">
        <v>1263.3241756699999</v>
      </c>
      <c r="L250" s="15">
        <v>1263.1184942</v>
      </c>
      <c r="M250" s="15">
        <v>1263.2475454399998</v>
      </c>
      <c r="N250" s="19">
        <v>1263.0817986299999</v>
      </c>
      <c r="O250" s="15">
        <v>1262.45873764</v>
      </c>
      <c r="P250" s="15">
        <v>1262.79032592</v>
      </c>
      <c r="Q250" s="15">
        <v>1257.52544214</v>
      </c>
      <c r="R250" s="15">
        <v>1258.0274357199999</v>
      </c>
      <c r="S250" s="15">
        <v>1259.6721274499998</v>
      </c>
      <c r="T250" s="15">
        <v>1259.9566886199998</v>
      </c>
      <c r="U250" s="15">
        <v>1260.09967061</v>
      </c>
      <c r="V250" s="15">
        <v>1259.5130281299998</v>
      </c>
      <c r="W250" s="15">
        <v>1258.6713464999998</v>
      </c>
      <c r="X250" s="15">
        <v>1260.9585632599999</v>
      </c>
      <c r="Y250" s="15">
        <v>1262.3686094599998</v>
      </c>
    </row>
    <row r="251" spans="1:25" ht="18" thickBot="1" x14ac:dyDescent="0.35">
      <c r="A251" s="11">
        <v>5</v>
      </c>
      <c r="B251" s="15">
        <v>1273.0903227599999</v>
      </c>
      <c r="C251" s="15">
        <v>1273.0020514599998</v>
      </c>
      <c r="D251" s="15">
        <v>1273.3414685299999</v>
      </c>
      <c r="E251" s="15">
        <v>1272.2451030299999</v>
      </c>
      <c r="F251" s="15">
        <v>1272.1106535099998</v>
      </c>
      <c r="G251" s="15">
        <v>1273.2701981799999</v>
      </c>
      <c r="H251" s="15">
        <v>1272.1092770099999</v>
      </c>
      <c r="I251" s="15">
        <v>1274.9743535799998</v>
      </c>
      <c r="J251" s="15">
        <v>1273.8222680499998</v>
      </c>
      <c r="K251" s="15">
        <v>1275.16896318</v>
      </c>
      <c r="L251" s="15">
        <v>1275.14730547</v>
      </c>
      <c r="M251" s="15">
        <v>1275.5072325199999</v>
      </c>
      <c r="N251" s="19">
        <v>1273.7587950599998</v>
      </c>
      <c r="O251" s="15">
        <v>1271.3884724799998</v>
      </c>
      <c r="P251" s="15">
        <v>1271.9493645099999</v>
      </c>
      <c r="Q251" s="15">
        <v>1268.8204937199998</v>
      </c>
      <c r="R251" s="15">
        <v>1269.39224208</v>
      </c>
      <c r="S251" s="15">
        <v>1269.8517337999999</v>
      </c>
      <c r="T251" s="15">
        <v>1270.5045733099998</v>
      </c>
      <c r="U251" s="15">
        <v>1270.82295628</v>
      </c>
      <c r="V251" s="15">
        <v>1271.6424976699998</v>
      </c>
      <c r="W251" s="15">
        <v>1271.8600466799999</v>
      </c>
      <c r="X251" s="15">
        <v>1268.6536400799998</v>
      </c>
      <c r="Y251" s="15">
        <v>1270.1039002199998</v>
      </c>
    </row>
    <row r="252" spans="1:25" ht="18" thickBot="1" x14ac:dyDescent="0.35">
      <c r="A252" s="11">
        <v>6</v>
      </c>
      <c r="B252" s="15">
        <v>1275.2376788899999</v>
      </c>
      <c r="C252" s="15">
        <v>1275.0799191899998</v>
      </c>
      <c r="D252" s="15">
        <v>1275.0763740399998</v>
      </c>
      <c r="E252" s="15">
        <v>1274.0539945999999</v>
      </c>
      <c r="F252" s="15">
        <v>1273.8131014399999</v>
      </c>
      <c r="G252" s="15">
        <v>1275.6408081799998</v>
      </c>
      <c r="H252" s="15">
        <v>1273.53557955</v>
      </c>
      <c r="I252" s="15">
        <v>1276.1161596699999</v>
      </c>
      <c r="J252" s="15">
        <v>1275.3399092299999</v>
      </c>
      <c r="K252" s="15">
        <v>1272.8251122899999</v>
      </c>
      <c r="L252" s="15">
        <v>1270.8698081399998</v>
      </c>
      <c r="M252" s="15">
        <v>1270.9143713699998</v>
      </c>
      <c r="N252" s="19">
        <v>1270.7560655999998</v>
      </c>
      <c r="O252" s="15">
        <v>1269.4090541099999</v>
      </c>
      <c r="P252" s="15">
        <v>1267.1055844799998</v>
      </c>
      <c r="Q252" s="15">
        <v>1263.3304655499999</v>
      </c>
      <c r="R252" s="15">
        <v>1266.7276181299999</v>
      </c>
      <c r="S252" s="15">
        <v>1266.3427512999999</v>
      </c>
      <c r="T252" s="15">
        <v>1266.24130713</v>
      </c>
      <c r="U252" s="15">
        <v>1266.8024187599999</v>
      </c>
      <c r="V252" s="15">
        <v>1266.9142885599999</v>
      </c>
      <c r="W252" s="15">
        <v>1262.16244375</v>
      </c>
      <c r="X252" s="15">
        <v>1266.5280098599999</v>
      </c>
      <c r="Y252" s="15">
        <v>1270.12449152</v>
      </c>
    </row>
    <row r="253" spans="1:25" ht="18" thickBot="1" x14ac:dyDescent="0.35">
      <c r="A253" s="11">
        <v>7</v>
      </c>
      <c r="B253" s="15">
        <v>1273.0187817399999</v>
      </c>
      <c r="C253" s="15">
        <v>1274.04003042</v>
      </c>
      <c r="D253" s="15">
        <v>1274.6148347599999</v>
      </c>
      <c r="E253" s="15">
        <v>1272.58818402</v>
      </c>
      <c r="F253" s="15">
        <v>1271.65135519</v>
      </c>
      <c r="G253" s="15">
        <v>1273.4582878499998</v>
      </c>
      <c r="H253" s="15">
        <v>1269.4392143</v>
      </c>
      <c r="I253" s="15">
        <v>1267.46158621</v>
      </c>
      <c r="J253" s="15">
        <v>1269.6875550599998</v>
      </c>
      <c r="K253" s="15">
        <v>1272.26846714</v>
      </c>
      <c r="L253" s="15">
        <v>1271.71197431</v>
      </c>
      <c r="M253" s="15">
        <v>1271.6950223699998</v>
      </c>
      <c r="N253" s="19">
        <v>1271.9858550099998</v>
      </c>
      <c r="O253" s="15">
        <v>1269.2013627499998</v>
      </c>
      <c r="P253" s="15">
        <v>1270.1688465799998</v>
      </c>
      <c r="Q253" s="15">
        <v>1267.33291272</v>
      </c>
      <c r="R253" s="15">
        <v>1266.8404069199999</v>
      </c>
      <c r="S253" s="15">
        <v>1267.7813666499999</v>
      </c>
      <c r="T253" s="15">
        <v>1268.20325379</v>
      </c>
      <c r="U253" s="15">
        <v>1268.83617091</v>
      </c>
      <c r="V253" s="15">
        <v>1263.3832198999999</v>
      </c>
      <c r="W253" s="15">
        <v>1263.1069654299999</v>
      </c>
      <c r="X253" s="15">
        <v>1266.3697113999999</v>
      </c>
      <c r="Y253" s="15">
        <v>1269.58291076</v>
      </c>
    </row>
    <row r="254" spans="1:25" ht="18" thickBot="1" x14ac:dyDescent="0.35">
      <c r="A254" s="11">
        <v>8</v>
      </c>
      <c r="B254" s="15">
        <v>1274.67464591</v>
      </c>
      <c r="C254" s="15">
        <v>1269.59958992</v>
      </c>
      <c r="D254" s="15">
        <v>1271.2602507099998</v>
      </c>
      <c r="E254" s="15">
        <v>1269.4505726</v>
      </c>
      <c r="F254" s="15">
        <v>1268.9108046599999</v>
      </c>
      <c r="G254" s="15">
        <v>1270.4869497</v>
      </c>
      <c r="H254" s="15">
        <v>1261.0436177099998</v>
      </c>
      <c r="I254" s="15">
        <v>1261.0342151899999</v>
      </c>
      <c r="J254" s="15">
        <v>1263.2341023299998</v>
      </c>
      <c r="K254" s="15">
        <v>1258.9712495099998</v>
      </c>
      <c r="L254" s="15">
        <v>1258.29069132</v>
      </c>
      <c r="M254" s="15">
        <v>1260.5513990499999</v>
      </c>
      <c r="N254" s="19">
        <v>1257.98252766</v>
      </c>
      <c r="O254" s="15">
        <v>1258.6091052199999</v>
      </c>
      <c r="P254" s="15">
        <v>1261.6042946099999</v>
      </c>
      <c r="Q254" s="15">
        <v>1258.3708696599999</v>
      </c>
      <c r="R254" s="15">
        <v>1254.5988948699999</v>
      </c>
      <c r="S254" s="15">
        <v>1254.0710473199999</v>
      </c>
      <c r="T254" s="15">
        <v>1254.5631657599999</v>
      </c>
      <c r="U254" s="15">
        <v>1256.43960051</v>
      </c>
      <c r="V254" s="15">
        <v>1257.1515295899999</v>
      </c>
      <c r="W254" s="15">
        <v>1258.8645044299999</v>
      </c>
      <c r="X254" s="15">
        <v>1259.9247654599999</v>
      </c>
      <c r="Y254" s="15">
        <v>1260.0352322299998</v>
      </c>
    </row>
    <row r="255" spans="1:25" ht="18" thickBot="1" x14ac:dyDescent="0.35">
      <c r="A255" s="11">
        <v>9</v>
      </c>
      <c r="B255" s="15">
        <v>1259.1179617499999</v>
      </c>
      <c r="C255" s="15">
        <v>1258.60853529</v>
      </c>
      <c r="D255" s="15">
        <v>1258.8209513499999</v>
      </c>
      <c r="E255" s="15">
        <v>1258.2055016699999</v>
      </c>
      <c r="F255" s="15">
        <v>1257.7900194599999</v>
      </c>
      <c r="G255" s="15">
        <v>1259.1043151899999</v>
      </c>
      <c r="H255" s="15">
        <v>1256.9869163199999</v>
      </c>
      <c r="I255" s="15">
        <v>1255.1610227699998</v>
      </c>
      <c r="J255" s="15">
        <v>1255.64818754</v>
      </c>
      <c r="K255" s="15">
        <v>1256.1366933499999</v>
      </c>
      <c r="L255" s="15">
        <v>1256.94009667</v>
      </c>
      <c r="M255" s="15">
        <v>1256.98322816</v>
      </c>
      <c r="N255" s="19">
        <v>1256.97370368</v>
      </c>
      <c r="O255" s="15">
        <v>1255.24314422</v>
      </c>
      <c r="P255" s="15">
        <v>1255.1178143</v>
      </c>
      <c r="Q255" s="15">
        <v>1251.1935637699999</v>
      </c>
      <c r="R255" s="15">
        <v>1250.1917656399999</v>
      </c>
      <c r="S255" s="15">
        <v>1250.1364831699998</v>
      </c>
      <c r="T255" s="15">
        <v>1250.9031804799999</v>
      </c>
      <c r="U255" s="15">
        <v>1252.09845092</v>
      </c>
      <c r="V255" s="15">
        <v>1251.6287712399999</v>
      </c>
      <c r="W255" s="15">
        <v>1250.24687662</v>
      </c>
      <c r="X255" s="15">
        <v>1251.7815010999998</v>
      </c>
      <c r="Y255" s="15">
        <v>1254.0462066499999</v>
      </c>
    </row>
    <row r="256" spans="1:25" ht="18" thickBot="1" x14ac:dyDescent="0.35">
      <c r="A256" s="11">
        <v>10</v>
      </c>
      <c r="B256" s="15">
        <v>1257.4661335999999</v>
      </c>
      <c r="C256" s="15">
        <v>1257.4822638899998</v>
      </c>
      <c r="D256" s="15">
        <v>1259.3565167099998</v>
      </c>
      <c r="E256" s="15">
        <v>1258.7826665799998</v>
      </c>
      <c r="F256" s="15">
        <v>1257.0894447199998</v>
      </c>
      <c r="G256" s="15">
        <v>1254.92253252</v>
      </c>
      <c r="H256" s="15">
        <v>1254.36281119</v>
      </c>
      <c r="I256" s="15">
        <v>1254.7313335699998</v>
      </c>
      <c r="J256" s="15">
        <v>1255.2257674599998</v>
      </c>
      <c r="K256" s="15">
        <v>1255.0498453099999</v>
      </c>
      <c r="L256" s="15">
        <v>1255.18474541</v>
      </c>
      <c r="M256" s="15">
        <v>1255.7000079999998</v>
      </c>
      <c r="N256" s="19">
        <v>1255.0573071599999</v>
      </c>
      <c r="O256" s="15">
        <v>1253.9425050299999</v>
      </c>
      <c r="P256" s="15">
        <v>1252.4772922599998</v>
      </c>
      <c r="Q256" s="15">
        <v>1249.65440586</v>
      </c>
      <c r="R256" s="15">
        <v>1248.84396926</v>
      </c>
      <c r="S256" s="15">
        <v>1250.2294105799999</v>
      </c>
      <c r="T256" s="15">
        <v>1250.3872167099998</v>
      </c>
      <c r="U256" s="15">
        <v>1251.25201251</v>
      </c>
      <c r="V256" s="15">
        <v>1250.5618856999999</v>
      </c>
      <c r="W256" s="15">
        <v>1253.0384627199999</v>
      </c>
      <c r="X256" s="15">
        <v>1254.5687306799998</v>
      </c>
      <c r="Y256" s="15">
        <v>1254.35449131</v>
      </c>
    </row>
    <row r="257" spans="1:25" ht="18" thickBot="1" x14ac:dyDescent="0.35">
      <c r="A257" s="11">
        <v>11</v>
      </c>
      <c r="B257" s="15">
        <v>1257.1681418399999</v>
      </c>
      <c r="C257" s="15">
        <v>1257.7457125199999</v>
      </c>
      <c r="D257" s="15">
        <v>1257.9682385899998</v>
      </c>
      <c r="E257" s="15">
        <v>1256.92968574</v>
      </c>
      <c r="F257" s="15">
        <v>1257.2359409999999</v>
      </c>
      <c r="G257" s="15">
        <v>1255.4255167399999</v>
      </c>
      <c r="H257" s="15">
        <v>1254.8487045999998</v>
      </c>
      <c r="I257" s="15">
        <v>1254.6001142199998</v>
      </c>
      <c r="J257" s="15">
        <v>1253.4558336</v>
      </c>
      <c r="K257" s="15">
        <v>1253.52758806</v>
      </c>
      <c r="L257" s="15">
        <v>1253.7600560799999</v>
      </c>
      <c r="M257" s="15">
        <v>1254.0548725799999</v>
      </c>
      <c r="N257" s="19">
        <v>1252.6853062799998</v>
      </c>
      <c r="O257" s="15">
        <v>1252.1314559</v>
      </c>
      <c r="P257" s="15">
        <v>1250.6604099699998</v>
      </c>
      <c r="Q257" s="15">
        <v>1248.1954739599998</v>
      </c>
      <c r="R257" s="15">
        <v>1247.44207259</v>
      </c>
      <c r="S257" s="15">
        <v>1248.2906172799999</v>
      </c>
      <c r="T257" s="15">
        <v>1248.89189188</v>
      </c>
      <c r="U257" s="15">
        <v>1249.0049543099999</v>
      </c>
      <c r="V257" s="15">
        <v>1249.02749851</v>
      </c>
      <c r="W257" s="15">
        <v>1252.6683181699998</v>
      </c>
      <c r="X257" s="15">
        <v>1257.2191212999999</v>
      </c>
      <c r="Y257" s="15">
        <v>1257.7576522299998</v>
      </c>
    </row>
    <row r="258" spans="1:25" ht="18" thickBot="1" x14ac:dyDescent="0.35">
      <c r="A258" s="11">
        <v>12</v>
      </c>
      <c r="B258" s="15">
        <v>1258.99423366</v>
      </c>
      <c r="C258" s="15">
        <v>1258.6629736499999</v>
      </c>
      <c r="D258" s="15">
        <v>1258.28486946</v>
      </c>
      <c r="E258" s="15">
        <v>1257.9575060799998</v>
      </c>
      <c r="F258" s="15">
        <v>1257.7622942999999</v>
      </c>
      <c r="G258" s="15">
        <v>1257.0992680099998</v>
      </c>
      <c r="H258" s="15">
        <v>1256.59315124</v>
      </c>
      <c r="I258" s="15">
        <v>1254.6222528799999</v>
      </c>
      <c r="J258" s="15">
        <v>1255.02796371</v>
      </c>
      <c r="K258" s="15">
        <v>1255.4084295999999</v>
      </c>
      <c r="L258" s="15">
        <v>1254.2866365299999</v>
      </c>
      <c r="M258" s="15">
        <v>1254.27045318</v>
      </c>
      <c r="N258" s="19">
        <v>1254.13445039</v>
      </c>
      <c r="O258" s="15">
        <v>1255.8734379099999</v>
      </c>
      <c r="P258" s="15">
        <v>1253.8149518199998</v>
      </c>
      <c r="Q258" s="15">
        <v>1250.38870443</v>
      </c>
      <c r="R258" s="15">
        <v>1249.9904187999998</v>
      </c>
      <c r="S258" s="15">
        <v>1251.53304699</v>
      </c>
      <c r="T258" s="15">
        <v>1252.02947879</v>
      </c>
      <c r="U258" s="15">
        <v>1251.58832893</v>
      </c>
      <c r="V258" s="15">
        <v>1249.5821197599998</v>
      </c>
      <c r="W258" s="15">
        <v>1248.82832519</v>
      </c>
      <c r="X258" s="15">
        <v>1254.5359809199999</v>
      </c>
      <c r="Y258" s="15">
        <v>1260.4272293499998</v>
      </c>
    </row>
    <row r="259" spans="1:25" ht="18" thickBot="1" x14ac:dyDescent="0.35">
      <c r="A259" s="11">
        <v>13</v>
      </c>
      <c r="B259" s="15">
        <v>1249.5716520699998</v>
      </c>
      <c r="C259" s="15">
        <v>1249.1761248299999</v>
      </c>
      <c r="D259" s="15">
        <v>1249.9475670999998</v>
      </c>
      <c r="E259" s="15">
        <v>1249.7975947499999</v>
      </c>
      <c r="F259" s="15">
        <v>1248.8616707299998</v>
      </c>
      <c r="G259" s="15">
        <v>1249.9232074499998</v>
      </c>
      <c r="H259" s="15">
        <v>1249.1000226699998</v>
      </c>
      <c r="I259" s="15">
        <v>1248.4486525399998</v>
      </c>
      <c r="J259" s="15">
        <v>1248.3973134199998</v>
      </c>
      <c r="K259" s="15">
        <v>1248.8032300699999</v>
      </c>
      <c r="L259" s="15">
        <v>1248.54844052</v>
      </c>
      <c r="M259" s="15">
        <v>1248.8365031899998</v>
      </c>
      <c r="N259" s="19">
        <v>1247.4165953199999</v>
      </c>
      <c r="O259" s="15">
        <v>1244.78414632</v>
      </c>
      <c r="P259" s="15">
        <v>1243.5114413099998</v>
      </c>
      <c r="Q259" s="15">
        <v>1241.73550916</v>
      </c>
      <c r="R259" s="15">
        <v>1241.0325956099998</v>
      </c>
      <c r="S259" s="15">
        <v>1241.5619835499999</v>
      </c>
      <c r="T259" s="15">
        <v>1248.36384215</v>
      </c>
      <c r="U259" s="15">
        <v>1250.6004851799999</v>
      </c>
      <c r="V259" s="15">
        <v>1250.4885856999999</v>
      </c>
      <c r="W259" s="15">
        <v>1250.3616837999998</v>
      </c>
      <c r="X259" s="15">
        <v>1252.1667248699998</v>
      </c>
      <c r="Y259" s="15">
        <v>1258.9676069899999</v>
      </c>
    </row>
    <row r="260" spans="1:25" ht="18" thickBot="1" x14ac:dyDescent="0.35">
      <c r="A260" s="11">
        <v>14</v>
      </c>
      <c r="B260" s="15">
        <v>1255.7134508699999</v>
      </c>
      <c r="C260" s="15">
        <v>1256.0485400199998</v>
      </c>
      <c r="D260" s="15">
        <v>1255.5916197099998</v>
      </c>
      <c r="E260" s="15">
        <v>1255.1631216899998</v>
      </c>
      <c r="F260" s="15">
        <v>1270.3597526999999</v>
      </c>
      <c r="G260" s="15">
        <v>1271.18984467</v>
      </c>
      <c r="H260" s="15">
        <v>1283.9107540599998</v>
      </c>
      <c r="I260" s="15">
        <v>1335.4527528199999</v>
      </c>
      <c r="J260" s="15">
        <v>1344.8011348099999</v>
      </c>
      <c r="K260" s="15">
        <v>1347.9498140599999</v>
      </c>
      <c r="L260" s="15">
        <v>1348.5968710999998</v>
      </c>
      <c r="M260" s="15">
        <v>1349.2690198099999</v>
      </c>
      <c r="N260" s="19">
        <v>1347.9937725799998</v>
      </c>
      <c r="O260" s="15">
        <v>1343.1444515199998</v>
      </c>
      <c r="P260" s="15">
        <v>1339.4517737599999</v>
      </c>
      <c r="Q260" s="15">
        <v>1329.6776673899999</v>
      </c>
      <c r="R260" s="15">
        <v>1330.23692839</v>
      </c>
      <c r="S260" s="15">
        <v>1331.7254283399998</v>
      </c>
      <c r="T260" s="15">
        <v>1332.57888336</v>
      </c>
      <c r="U260" s="15">
        <v>1335.31844484</v>
      </c>
      <c r="V260" s="15">
        <v>1332.9795526299999</v>
      </c>
      <c r="W260" s="15">
        <v>1334.3457524099999</v>
      </c>
      <c r="X260" s="15">
        <v>1282.0351456799999</v>
      </c>
      <c r="Y260" s="15">
        <v>1278.7271118699998</v>
      </c>
    </row>
    <row r="261" spans="1:25" ht="18" thickBot="1" x14ac:dyDescent="0.35">
      <c r="A261" s="11">
        <v>15</v>
      </c>
      <c r="B261" s="15">
        <v>1269.2673090399999</v>
      </c>
      <c r="C261" s="15">
        <v>1270.3556689099998</v>
      </c>
      <c r="D261" s="15">
        <v>1270.1819411399999</v>
      </c>
      <c r="E261" s="15">
        <v>1269.0601421399999</v>
      </c>
      <c r="F261" s="15">
        <v>1268.9158818699998</v>
      </c>
      <c r="G261" s="15">
        <v>1270.3199253499999</v>
      </c>
      <c r="H261" s="15">
        <v>1292.6386473799998</v>
      </c>
      <c r="I261" s="15">
        <v>1356.5737555899998</v>
      </c>
      <c r="J261" s="15">
        <v>1354.5540456799999</v>
      </c>
      <c r="K261" s="15">
        <v>1357.3959392499999</v>
      </c>
      <c r="L261" s="15">
        <v>1357.1113690599998</v>
      </c>
      <c r="M261" s="15">
        <v>1358.3255140099998</v>
      </c>
      <c r="N261" s="19">
        <v>1354.7593450499999</v>
      </c>
      <c r="O261" s="15">
        <v>1351.5295008999999</v>
      </c>
      <c r="P261" s="15">
        <v>1346.90723467</v>
      </c>
      <c r="Q261" s="15">
        <v>1346.3131349999999</v>
      </c>
      <c r="R261" s="15">
        <v>1345.5115453699998</v>
      </c>
      <c r="S261" s="15">
        <v>1346.46839157</v>
      </c>
      <c r="T261" s="15">
        <v>1343.1920186799998</v>
      </c>
      <c r="U261" s="15">
        <v>1346.2267177699998</v>
      </c>
      <c r="V261" s="15">
        <v>1343.98495048</v>
      </c>
      <c r="W261" s="15">
        <v>1342.1574295099999</v>
      </c>
      <c r="X261" s="15">
        <v>1293.5730180399999</v>
      </c>
      <c r="Y261" s="15">
        <v>1271.8662236399998</v>
      </c>
    </row>
    <row r="262" spans="1:25" ht="18" thickBot="1" x14ac:dyDescent="0.35">
      <c r="A262" s="11">
        <v>16</v>
      </c>
      <c r="B262" s="15">
        <v>1301.7954146899999</v>
      </c>
      <c r="C262" s="15">
        <v>1300.99372662</v>
      </c>
      <c r="D262" s="15">
        <v>1301.4209121099998</v>
      </c>
      <c r="E262" s="15">
        <v>1300.8830490099999</v>
      </c>
      <c r="F262" s="15">
        <v>1301.0714438499999</v>
      </c>
      <c r="G262" s="15">
        <v>1303.58150325</v>
      </c>
      <c r="H262" s="15">
        <v>1316.2960872299998</v>
      </c>
      <c r="I262" s="15">
        <v>1326.8253136399999</v>
      </c>
      <c r="J262" s="15">
        <v>1332.03487802</v>
      </c>
      <c r="K262" s="15">
        <v>1335.1555855899999</v>
      </c>
      <c r="L262" s="15">
        <v>1335.61510873</v>
      </c>
      <c r="M262" s="15">
        <v>1335.9411830499998</v>
      </c>
      <c r="N262" s="19">
        <v>1333.25746663</v>
      </c>
      <c r="O262" s="15">
        <v>1333.7518877</v>
      </c>
      <c r="P262" s="15">
        <v>1326.8506641199999</v>
      </c>
      <c r="Q262" s="15">
        <v>1325.8142338999999</v>
      </c>
      <c r="R262" s="15">
        <v>1327.44547468</v>
      </c>
      <c r="S262" s="15">
        <v>1328.1740729799999</v>
      </c>
      <c r="T262" s="15">
        <v>1328.12271444</v>
      </c>
      <c r="U262" s="15">
        <v>1327.7107228699999</v>
      </c>
      <c r="V262" s="15">
        <v>1325.2206090299999</v>
      </c>
      <c r="W262" s="15">
        <v>1323.7965457199998</v>
      </c>
      <c r="X262" s="15">
        <v>1314.0997528999999</v>
      </c>
      <c r="Y262" s="15">
        <v>1304.7841000399999</v>
      </c>
    </row>
    <row r="263" spans="1:25" ht="18" thickBot="1" x14ac:dyDescent="0.35">
      <c r="A263" s="11">
        <v>17</v>
      </c>
      <c r="B263" s="15">
        <v>1279.64736537</v>
      </c>
      <c r="C263" s="15">
        <v>1279.3434624499998</v>
      </c>
      <c r="D263" s="15">
        <v>1279.2871499999999</v>
      </c>
      <c r="E263" s="15">
        <v>1277.6183141199999</v>
      </c>
      <c r="F263" s="15">
        <v>1277.2591370999999</v>
      </c>
      <c r="G263" s="15">
        <v>1278.3161353999999</v>
      </c>
      <c r="H263" s="15">
        <v>1286.7898269099999</v>
      </c>
      <c r="I263" s="15">
        <v>1342.1332314799999</v>
      </c>
      <c r="J263" s="15">
        <v>1345.8540527199998</v>
      </c>
      <c r="K263" s="15">
        <v>1349.1970282699999</v>
      </c>
      <c r="L263" s="15">
        <v>1348.3179610799998</v>
      </c>
      <c r="M263" s="15">
        <v>1348.78244632</v>
      </c>
      <c r="N263" s="19">
        <v>1351.0049812399998</v>
      </c>
      <c r="O263" s="15">
        <v>1349.9117306199998</v>
      </c>
      <c r="P263" s="15">
        <v>1344.9236819799999</v>
      </c>
      <c r="Q263" s="15">
        <v>1340.8021899099999</v>
      </c>
      <c r="R263" s="15">
        <v>1339.90646883</v>
      </c>
      <c r="S263" s="15">
        <v>1339.76096947</v>
      </c>
      <c r="T263" s="15">
        <v>1342.0274042799999</v>
      </c>
      <c r="U263" s="15">
        <v>1341.1471593599999</v>
      </c>
      <c r="V263" s="15">
        <v>1341.9006212899999</v>
      </c>
      <c r="W263" s="15">
        <v>1343.2284994699999</v>
      </c>
      <c r="X263" s="15">
        <v>1298.6659525099999</v>
      </c>
      <c r="Y263" s="15">
        <v>1276.1492488399999</v>
      </c>
    </row>
    <row r="264" spans="1:25" ht="18" thickBot="1" x14ac:dyDescent="0.35">
      <c r="A264" s="11">
        <v>18</v>
      </c>
      <c r="B264" s="15">
        <v>1315.8373517699999</v>
      </c>
      <c r="C264" s="15">
        <v>1314.38372233</v>
      </c>
      <c r="D264" s="15">
        <v>1314.9971615999998</v>
      </c>
      <c r="E264" s="15">
        <v>1316.3910461399998</v>
      </c>
      <c r="F264" s="15">
        <v>1316.16521816</v>
      </c>
      <c r="G264" s="15">
        <v>1318.7392713499999</v>
      </c>
      <c r="H264" s="15">
        <v>1319.6467557799999</v>
      </c>
      <c r="I264" s="15">
        <v>1361.7124719899998</v>
      </c>
      <c r="J264" s="15">
        <v>1367.0693224099998</v>
      </c>
      <c r="K264" s="15">
        <v>1363.451458</v>
      </c>
      <c r="L264" s="15">
        <v>1362.41096808</v>
      </c>
      <c r="M264" s="15">
        <v>1364.8749092399999</v>
      </c>
      <c r="N264" s="19">
        <v>1364.7986136299999</v>
      </c>
      <c r="O264" s="15">
        <v>1364.76086973</v>
      </c>
      <c r="P264" s="15">
        <v>1363.9931334199998</v>
      </c>
      <c r="Q264" s="15">
        <v>1356.6749754399998</v>
      </c>
      <c r="R264" s="15">
        <v>1359.6458142499998</v>
      </c>
      <c r="S264" s="15">
        <v>1360.76918129</v>
      </c>
      <c r="T264" s="15">
        <v>1363.0735172699999</v>
      </c>
      <c r="U264" s="15">
        <v>1364.4132859299998</v>
      </c>
      <c r="V264" s="15">
        <v>1363.8223213899998</v>
      </c>
      <c r="W264" s="15">
        <v>1362.5374495199999</v>
      </c>
      <c r="X264" s="15">
        <v>1310.68668639</v>
      </c>
      <c r="Y264" s="15">
        <v>1309.85592976</v>
      </c>
    </row>
    <row r="265" spans="1:25" ht="18" thickBot="1" x14ac:dyDescent="0.35">
      <c r="A265" s="11">
        <v>19</v>
      </c>
      <c r="B265" s="15">
        <v>1319.0593146799999</v>
      </c>
      <c r="C265" s="15">
        <v>1319.0772273299999</v>
      </c>
      <c r="D265" s="15">
        <v>1318.0642609299998</v>
      </c>
      <c r="E265" s="15">
        <v>1317.3643938599998</v>
      </c>
      <c r="F265" s="15">
        <v>1317.1209863299998</v>
      </c>
      <c r="G265" s="15">
        <v>1318.74479374</v>
      </c>
      <c r="H265" s="15">
        <v>1319.8255961899999</v>
      </c>
      <c r="I265" s="15">
        <v>1357.96278517</v>
      </c>
      <c r="J265" s="15">
        <v>1369.45944128</v>
      </c>
      <c r="K265" s="15">
        <v>1369.4902117899999</v>
      </c>
      <c r="L265" s="15">
        <v>1367.37414096</v>
      </c>
      <c r="M265" s="15">
        <v>1369.3486642999999</v>
      </c>
      <c r="N265" s="19">
        <v>1369.1082512799999</v>
      </c>
      <c r="O265" s="15">
        <v>1370.8647675299999</v>
      </c>
      <c r="P265" s="15">
        <v>1367.8717485799998</v>
      </c>
      <c r="Q265" s="15">
        <v>1362.6928415299999</v>
      </c>
      <c r="R265" s="15">
        <v>1363.1377134499999</v>
      </c>
      <c r="S265" s="15">
        <v>1363.8330283399998</v>
      </c>
      <c r="T265" s="15">
        <v>1364.4320917599998</v>
      </c>
      <c r="U265" s="15">
        <v>1366.8392429099999</v>
      </c>
      <c r="V265" s="15">
        <v>1365.047159</v>
      </c>
      <c r="W265" s="15">
        <v>1364.3759688599998</v>
      </c>
      <c r="X265" s="15">
        <v>1313.4099965399998</v>
      </c>
      <c r="Y265" s="15">
        <v>1310.8886393499999</v>
      </c>
    </row>
    <row r="266" spans="1:25" ht="18" thickBot="1" x14ac:dyDescent="0.35">
      <c r="A266" s="11">
        <v>20</v>
      </c>
      <c r="B266" s="15">
        <v>1324.0801870299999</v>
      </c>
      <c r="C266" s="15">
        <v>1323.5986219599999</v>
      </c>
      <c r="D266" s="15">
        <v>1324.8789569399999</v>
      </c>
      <c r="E266" s="15">
        <v>1322.7535908</v>
      </c>
      <c r="F266" s="15">
        <v>1322.54344825</v>
      </c>
      <c r="G266" s="15">
        <v>1325.0362353199998</v>
      </c>
      <c r="H266" s="15">
        <v>1331.73410711</v>
      </c>
      <c r="I266" s="15">
        <v>1354.8614838699998</v>
      </c>
      <c r="J266" s="15">
        <v>1366.5566014899998</v>
      </c>
      <c r="K266" s="15">
        <v>1366.78796184</v>
      </c>
      <c r="L266" s="15">
        <v>1365.9530229699999</v>
      </c>
      <c r="M266" s="15">
        <v>1366.3194099099999</v>
      </c>
      <c r="N266" s="19">
        <v>1364.9529895899998</v>
      </c>
      <c r="O266" s="15">
        <v>1363.07593146</v>
      </c>
      <c r="P266" s="15">
        <v>1361.8647587099999</v>
      </c>
      <c r="Q266" s="15">
        <v>1357.77911163</v>
      </c>
      <c r="R266" s="15">
        <v>1360.2306624299999</v>
      </c>
      <c r="S266" s="15">
        <v>1359.9209984099998</v>
      </c>
      <c r="T266" s="15">
        <v>1359.9942768899998</v>
      </c>
      <c r="U266" s="15">
        <v>1364.08630262</v>
      </c>
      <c r="V266" s="15">
        <v>1360.9188212399999</v>
      </c>
      <c r="W266" s="15">
        <v>1358.3953405</v>
      </c>
      <c r="X266" s="15">
        <v>1319.9385142499998</v>
      </c>
      <c r="Y266" s="15">
        <v>1319.0971460799999</v>
      </c>
    </row>
    <row r="267" spans="1:25" ht="18" thickBot="1" x14ac:dyDescent="0.35">
      <c r="A267" s="11">
        <v>21</v>
      </c>
      <c r="B267" s="15">
        <v>1320.2267528999998</v>
      </c>
      <c r="C267" s="15">
        <v>1320.67792977</v>
      </c>
      <c r="D267" s="15">
        <v>1319.48971203</v>
      </c>
      <c r="E267" s="15">
        <v>1318.06437231</v>
      </c>
      <c r="F267" s="15">
        <v>1318.5082235599998</v>
      </c>
      <c r="G267" s="15">
        <v>1317.7763219699998</v>
      </c>
      <c r="H267" s="15">
        <v>1319.53320031</v>
      </c>
      <c r="I267" s="15">
        <v>1361.48547328</v>
      </c>
      <c r="J267" s="15">
        <v>1376.1237998699999</v>
      </c>
      <c r="K267" s="15">
        <v>1371.19546943</v>
      </c>
      <c r="L267" s="15">
        <v>1362.4579472599999</v>
      </c>
      <c r="M267" s="15">
        <v>1367.4007808699998</v>
      </c>
      <c r="N267" s="19">
        <v>1363.6062875199998</v>
      </c>
      <c r="O267" s="15">
        <v>1372.4267877699999</v>
      </c>
      <c r="P267" s="15">
        <v>1371.0569567599998</v>
      </c>
      <c r="Q267" s="15">
        <v>1365.2421133099999</v>
      </c>
      <c r="R267" s="15">
        <v>1361.5903479899998</v>
      </c>
      <c r="S267" s="15">
        <v>1365.68725105</v>
      </c>
      <c r="T267" s="15">
        <v>1368.0719939099999</v>
      </c>
      <c r="U267" s="15">
        <v>1369.5765806899999</v>
      </c>
      <c r="V267" s="15">
        <v>1368.9316354399998</v>
      </c>
      <c r="W267" s="15">
        <v>1367.0902323999999</v>
      </c>
      <c r="X267" s="15">
        <v>1321.8343943</v>
      </c>
      <c r="Y267" s="15">
        <v>1320.4428520699998</v>
      </c>
    </row>
    <row r="268" spans="1:25" ht="18" thickBot="1" x14ac:dyDescent="0.35">
      <c r="A268" s="11">
        <v>22</v>
      </c>
      <c r="B268" s="15">
        <v>1314.6999486499999</v>
      </c>
      <c r="C268" s="15">
        <v>1316.7510641899999</v>
      </c>
      <c r="D268" s="15">
        <v>1318.09837808</v>
      </c>
      <c r="E268" s="15">
        <v>1317.0842838599999</v>
      </c>
      <c r="F268" s="15">
        <v>1315.5273592699998</v>
      </c>
      <c r="G268" s="15">
        <v>1312.3844583699999</v>
      </c>
      <c r="H268" s="15">
        <v>1313.0594849299998</v>
      </c>
      <c r="I268" s="15">
        <v>1356.4972398</v>
      </c>
      <c r="J268" s="15">
        <v>1363.06674514</v>
      </c>
      <c r="K268" s="15">
        <v>1362.6663439399999</v>
      </c>
      <c r="L268" s="15">
        <v>1364.35114888</v>
      </c>
      <c r="M268" s="15">
        <v>1364.98338182</v>
      </c>
      <c r="N268" s="19">
        <v>1365.99288379</v>
      </c>
      <c r="O268" s="15">
        <v>1365.5246683599999</v>
      </c>
      <c r="P268" s="15">
        <v>1355.9765899199999</v>
      </c>
      <c r="Q268" s="15">
        <v>1352.09664561</v>
      </c>
      <c r="R268" s="15">
        <v>1355.5054822999998</v>
      </c>
      <c r="S268" s="15">
        <v>1352.5752196599999</v>
      </c>
      <c r="T268" s="15">
        <v>1354.8345127</v>
      </c>
      <c r="U268" s="15">
        <v>1356.4661304299998</v>
      </c>
      <c r="V268" s="15">
        <v>1352.3816383199999</v>
      </c>
      <c r="W268" s="15">
        <v>1348.7665244999998</v>
      </c>
      <c r="X268" s="15">
        <v>1313.9421705699999</v>
      </c>
      <c r="Y268" s="15">
        <v>1313.2478718</v>
      </c>
    </row>
    <row r="269" spans="1:25" ht="18" thickBot="1" x14ac:dyDescent="0.35">
      <c r="A269" s="11">
        <v>23</v>
      </c>
      <c r="B269" s="15">
        <v>1295.9766675999999</v>
      </c>
      <c r="C269" s="15">
        <v>1295.9288263699998</v>
      </c>
      <c r="D269" s="15">
        <v>1294.98078691</v>
      </c>
      <c r="E269" s="15">
        <v>1293.4711883199998</v>
      </c>
      <c r="F269" s="15">
        <v>1292.81571992</v>
      </c>
      <c r="G269" s="15">
        <v>1294.2957965599999</v>
      </c>
      <c r="H269" s="15">
        <v>1299.58236128</v>
      </c>
      <c r="I269" s="15">
        <v>1313.8834090399998</v>
      </c>
      <c r="J269" s="15">
        <v>1310.23507129</v>
      </c>
      <c r="K269" s="15">
        <v>1311.1564061499998</v>
      </c>
      <c r="L269" s="15">
        <v>1311.1848506299998</v>
      </c>
      <c r="M269" s="15">
        <v>1311.33994261</v>
      </c>
      <c r="N269" s="19">
        <v>1311.7394039999999</v>
      </c>
      <c r="O269" s="15">
        <v>1310.0593767999999</v>
      </c>
      <c r="P269" s="15">
        <v>1305.9041119399999</v>
      </c>
      <c r="Q269" s="15">
        <v>1304.1134070099999</v>
      </c>
      <c r="R269" s="15">
        <v>1305.32520073</v>
      </c>
      <c r="S269" s="15">
        <v>1305.9486214999999</v>
      </c>
      <c r="T269" s="15">
        <v>1304.3189944199999</v>
      </c>
      <c r="U269" s="15">
        <v>1305.2142759899998</v>
      </c>
      <c r="V269" s="15">
        <v>1306.3588133899998</v>
      </c>
      <c r="W269" s="15">
        <v>1299.9447034</v>
      </c>
      <c r="X269" s="15">
        <v>1281.14003781</v>
      </c>
      <c r="Y269" s="15">
        <v>1284.43751402</v>
      </c>
    </row>
    <row r="270" spans="1:25" ht="18" thickBot="1" x14ac:dyDescent="0.35">
      <c r="A270" s="11">
        <v>24</v>
      </c>
      <c r="B270" s="15">
        <v>1285.0436426599999</v>
      </c>
      <c r="C270" s="15">
        <v>1285.0618186699999</v>
      </c>
      <c r="D270" s="15">
        <v>1285.2839799899998</v>
      </c>
      <c r="E270" s="15">
        <v>1284.2156068199999</v>
      </c>
      <c r="F270" s="15">
        <v>1283.7133979999999</v>
      </c>
      <c r="G270" s="15">
        <v>1286.8438685599999</v>
      </c>
      <c r="H270" s="15">
        <v>1282.6235225799999</v>
      </c>
      <c r="I270" s="15">
        <v>1304.6916870699999</v>
      </c>
      <c r="J270" s="15">
        <v>1306.6178785899999</v>
      </c>
      <c r="K270" s="15">
        <v>1308.6159545399998</v>
      </c>
      <c r="L270" s="15">
        <v>1307.9493179899998</v>
      </c>
      <c r="M270" s="15">
        <v>1308.1266281399999</v>
      </c>
      <c r="N270" s="19">
        <v>1308.40924189</v>
      </c>
      <c r="O270" s="15">
        <v>1306.0228513299999</v>
      </c>
      <c r="P270" s="15">
        <v>1303.1296783299999</v>
      </c>
      <c r="Q270" s="15">
        <v>1301.0636178499999</v>
      </c>
      <c r="R270" s="15">
        <v>1301.1344825199999</v>
      </c>
      <c r="S270" s="15">
        <v>1301.9753503699999</v>
      </c>
      <c r="T270" s="15">
        <v>1301.53974662</v>
      </c>
      <c r="U270" s="15">
        <v>1305.6182602299998</v>
      </c>
      <c r="V270" s="15">
        <v>1302.9324362299999</v>
      </c>
      <c r="W270" s="15">
        <v>1298.2304829999998</v>
      </c>
      <c r="X270" s="15">
        <v>1287.99113487</v>
      </c>
      <c r="Y270" s="15">
        <v>1288.26618962</v>
      </c>
    </row>
    <row r="271" spans="1:25" ht="18" thickBot="1" x14ac:dyDescent="0.35">
      <c r="A271" s="11">
        <v>25</v>
      </c>
      <c r="B271" s="15">
        <v>1283.9346171699999</v>
      </c>
      <c r="C271" s="15">
        <v>1283.5352176199999</v>
      </c>
      <c r="D271" s="15">
        <v>1283.33195009</v>
      </c>
      <c r="E271" s="15">
        <v>1282.10719832</v>
      </c>
      <c r="F271" s="15">
        <v>1282.20195397</v>
      </c>
      <c r="G271" s="15">
        <v>1283.3863859999999</v>
      </c>
      <c r="H271" s="15">
        <v>1283.18964162</v>
      </c>
      <c r="I271" s="15">
        <v>1293.8998247</v>
      </c>
      <c r="J271" s="15">
        <v>1298.7613465299999</v>
      </c>
      <c r="K271" s="15">
        <v>1297.5191876899999</v>
      </c>
      <c r="L271" s="15">
        <v>1298.3771308099999</v>
      </c>
      <c r="M271" s="15">
        <v>1299.2303388199998</v>
      </c>
      <c r="N271" s="19">
        <v>1298.8089710499999</v>
      </c>
      <c r="O271" s="15">
        <v>1296.9831945499998</v>
      </c>
      <c r="P271" s="15">
        <v>1294.6126516699999</v>
      </c>
      <c r="Q271" s="15">
        <v>1292.68644576</v>
      </c>
      <c r="R271" s="15">
        <v>1293.6276881499998</v>
      </c>
      <c r="S271" s="15">
        <v>1294.2093928999998</v>
      </c>
      <c r="T271" s="15">
        <v>1294.9552956699999</v>
      </c>
      <c r="U271" s="15">
        <v>1296.4574533799998</v>
      </c>
      <c r="V271" s="15">
        <v>1296.4278278299998</v>
      </c>
      <c r="W271" s="15">
        <v>1290.8192144599998</v>
      </c>
      <c r="X271" s="15">
        <v>1281.9325487299998</v>
      </c>
      <c r="Y271" s="15">
        <v>1282.9598064199999</v>
      </c>
    </row>
    <row r="272" spans="1:25" ht="18" thickBot="1" x14ac:dyDescent="0.35">
      <c r="A272" s="11">
        <v>26</v>
      </c>
      <c r="B272" s="15">
        <v>1283.76643887</v>
      </c>
      <c r="C272" s="15">
        <v>1283.4034859399999</v>
      </c>
      <c r="D272" s="15">
        <v>1283.97042659</v>
      </c>
      <c r="E272" s="15">
        <v>1282.5797656</v>
      </c>
      <c r="F272" s="15">
        <v>1287.7199360499999</v>
      </c>
      <c r="G272" s="15">
        <v>1289.5065099899998</v>
      </c>
      <c r="H272" s="15">
        <v>1289.51029232</v>
      </c>
      <c r="I272" s="15">
        <v>1303.2862707699999</v>
      </c>
      <c r="J272" s="15">
        <v>1307.6974058699998</v>
      </c>
      <c r="K272" s="15">
        <v>1308.73545526</v>
      </c>
      <c r="L272" s="15">
        <v>1308.0031899099999</v>
      </c>
      <c r="M272" s="15">
        <v>1309.1386876099998</v>
      </c>
      <c r="N272" s="19">
        <v>1308.62010332</v>
      </c>
      <c r="O272" s="15">
        <v>1306.8567611599999</v>
      </c>
      <c r="P272" s="15">
        <v>1304.7013052499999</v>
      </c>
      <c r="Q272" s="15">
        <v>1300.3995269</v>
      </c>
      <c r="R272" s="15">
        <v>1300.0992676399999</v>
      </c>
      <c r="S272" s="15">
        <v>1299.2176436799998</v>
      </c>
      <c r="T272" s="15">
        <v>1300.0769043999999</v>
      </c>
      <c r="U272" s="15">
        <v>1303.87008827</v>
      </c>
      <c r="V272" s="15">
        <v>1303.06707478</v>
      </c>
      <c r="W272" s="15">
        <v>1295.2865671699999</v>
      </c>
      <c r="X272" s="15">
        <v>1290.1928741099998</v>
      </c>
      <c r="Y272" s="15">
        <v>1289.3908526399998</v>
      </c>
    </row>
    <row r="273" spans="1:25" ht="18" thickBot="1" x14ac:dyDescent="0.35">
      <c r="A273" s="11">
        <v>27</v>
      </c>
      <c r="B273" s="15">
        <v>1290.2012346099998</v>
      </c>
      <c r="C273" s="15">
        <v>1292.5507935599999</v>
      </c>
      <c r="D273" s="15">
        <v>1290.5362715499998</v>
      </c>
      <c r="E273" s="15">
        <v>1289.56787102</v>
      </c>
      <c r="F273" s="15">
        <v>1287.9805070499999</v>
      </c>
      <c r="G273" s="15">
        <v>1289.4441608999998</v>
      </c>
      <c r="H273" s="15">
        <v>1289.9444874699998</v>
      </c>
      <c r="I273" s="15">
        <v>1304.56404673</v>
      </c>
      <c r="J273" s="15">
        <v>1308.9745645599999</v>
      </c>
      <c r="K273" s="15">
        <v>1309.6176710099999</v>
      </c>
      <c r="L273" s="15">
        <v>1311.82377286</v>
      </c>
      <c r="M273" s="15">
        <v>1310.79045632</v>
      </c>
      <c r="N273" s="19">
        <v>1308.0253757099999</v>
      </c>
      <c r="O273" s="15">
        <v>1305.3102636299998</v>
      </c>
      <c r="P273" s="15">
        <v>1302.33313413</v>
      </c>
      <c r="Q273" s="15">
        <v>1299.60282349</v>
      </c>
      <c r="R273" s="15">
        <v>1300.3816309099998</v>
      </c>
      <c r="S273" s="15">
        <v>1300.5334872799999</v>
      </c>
      <c r="T273" s="15">
        <v>1302.00376078</v>
      </c>
      <c r="U273" s="15">
        <v>1307.1025521299998</v>
      </c>
      <c r="V273" s="15">
        <v>1303.8048378899998</v>
      </c>
      <c r="W273" s="15">
        <v>1297.3613918599999</v>
      </c>
      <c r="X273" s="15">
        <v>1290.3755218199999</v>
      </c>
      <c r="Y273" s="15">
        <v>1289.9099935499999</v>
      </c>
    </row>
    <row r="274" spans="1:25" ht="18" thickBot="1" x14ac:dyDescent="0.35">
      <c r="A274" s="11">
        <v>28</v>
      </c>
      <c r="B274" s="15">
        <v>1295.0123099399998</v>
      </c>
      <c r="C274" s="15">
        <v>1298.5205476499998</v>
      </c>
      <c r="D274" s="15">
        <v>1299.5391076199999</v>
      </c>
      <c r="E274" s="15">
        <v>1294.8800613199999</v>
      </c>
      <c r="F274" s="15">
        <v>1293.7646220299998</v>
      </c>
      <c r="G274" s="15">
        <v>1291.8225279999999</v>
      </c>
      <c r="H274" s="15">
        <v>1292.7713442899999</v>
      </c>
      <c r="I274" s="15">
        <v>1304.4800058199999</v>
      </c>
      <c r="J274" s="15">
        <v>1310.7110491499998</v>
      </c>
      <c r="K274" s="15">
        <v>1313.3833688</v>
      </c>
      <c r="L274" s="15">
        <v>1314.0037947399999</v>
      </c>
      <c r="M274" s="15">
        <v>1314.8505163899999</v>
      </c>
      <c r="N274" s="19">
        <v>1312.48474016</v>
      </c>
      <c r="O274" s="15">
        <v>1312.54446859</v>
      </c>
      <c r="P274" s="15">
        <v>1309.46085838</v>
      </c>
      <c r="Q274" s="15">
        <v>1306.32596399</v>
      </c>
      <c r="R274" s="15">
        <v>1301.8164470099998</v>
      </c>
      <c r="S274" s="15">
        <v>1301.6256291499999</v>
      </c>
      <c r="T274" s="15">
        <v>1302.3228670599999</v>
      </c>
      <c r="U274" s="15">
        <v>1306.8141650099999</v>
      </c>
      <c r="V274" s="15">
        <v>1304.2747112799998</v>
      </c>
      <c r="W274" s="15">
        <v>1299.9447730499999</v>
      </c>
      <c r="X274" s="15">
        <v>1293.8798904399998</v>
      </c>
      <c r="Y274" s="15">
        <v>1293.3246941899999</v>
      </c>
    </row>
    <row r="275" spans="1:25" ht="18" thickBot="1" x14ac:dyDescent="0.35">
      <c r="A275" s="11">
        <v>29</v>
      </c>
      <c r="B275" s="15">
        <v>1294.29900217</v>
      </c>
      <c r="C275" s="15">
        <v>1295.71469267</v>
      </c>
      <c r="D275" s="15">
        <v>1295.0649995799999</v>
      </c>
      <c r="E275" s="15">
        <v>1291.8451659099999</v>
      </c>
      <c r="F275" s="15">
        <v>1291.4454480899999</v>
      </c>
      <c r="G275" s="15">
        <v>1291.5035803199999</v>
      </c>
      <c r="H275" s="15">
        <v>1291.4192605599999</v>
      </c>
      <c r="I275" s="15">
        <v>1302.8222533999999</v>
      </c>
      <c r="J275" s="15">
        <v>1309.8297742799998</v>
      </c>
      <c r="K275" s="15">
        <v>1309.9984286499998</v>
      </c>
      <c r="L275" s="15">
        <v>1311.6868313099999</v>
      </c>
      <c r="M275" s="15">
        <v>1312.2076149099998</v>
      </c>
      <c r="N275" s="19">
        <v>1309.9218141299998</v>
      </c>
      <c r="O275" s="15">
        <v>1309.5010602999998</v>
      </c>
      <c r="P275" s="15">
        <v>1305.0527343299998</v>
      </c>
      <c r="Q275" s="15">
        <v>1301.34970714</v>
      </c>
      <c r="R275" s="15">
        <v>1300.7292834399998</v>
      </c>
      <c r="S275" s="15">
        <v>1300.50971138</v>
      </c>
      <c r="T275" s="15">
        <v>1301.2487430699998</v>
      </c>
      <c r="U275" s="15">
        <v>1302.9913157199999</v>
      </c>
      <c r="V275" s="15">
        <v>1301.6231440399999</v>
      </c>
      <c r="W275" s="15">
        <v>1298.2218060399998</v>
      </c>
      <c r="X275" s="15">
        <v>1290.1843357099999</v>
      </c>
      <c r="Y275" s="15">
        <v>1290.40312389</v>
      </c>
    </row>
    <row r="276" spans="1:25" ht="18" thickBot="1" x14ac:dyDescent="0.35">
      <c r="A276" s="11">
        <v>30</v>
      </c>
      <c r="B276" s="15">
        <v>1289.02195416</v>
      </c>
      <c r="C276" s="15">
        <v>1288.6430633499999</v>
      </c>
      <c r="D276" s="15">
        <v>1287.6016098699999</v>
      </c>
      <c r="E276" s="15">
        <v>1288.20783646</v>
      </c>
      <c r="F276" s="15">
        <v>1287.8760526699998</v>
      </c>
      <c r="G276" s="15">
        <v>1289.3756599699998</v>
      </c>
      <c r="H276" s="15">
        <v>1307.7396205</v>
      </c>
      <c r="I276" s="15">
        <v>1350.2830869299999</v>
      </c>
      <c r="J276" s="15">
        <v>1352.84501312</v>
      </c>
      <c r="K276" s="15">
        <v>1356.0076286999999</v>
      </c>
      <c r="L276" s="15">
        <v>1358.1589657299999</v>
      </c>
      <c r="M276" s="15">
        <v>1357.2796065699999</v>
      </c>
      <c r="N276" s="19">
        <v>1351.4172993</v>
      </c>
      <c r="O276" s="15">
        <v>1353.4901486899998</v>
      </c>
      <c r="P276" s="15">
        <v>1347.15866304</v>
      </c>
      <c r="Q276" s="15">
        <v>1339.7909352299998</v>
      </c>
      <c r="R276" s="15">
        <v>1338.3760121299999</v>
      </c>
      <c r="S276" s="15">
        <v>1339.5086345799998</v>
      </c>
      <c r="T276" s="15">
        <v>1342.6153972999998</v>
      </c>
      <c r="U276" s="15">
        <v>1348.2968426399998</v>
      </c>
      <c r="V276" s="15">
        <v>1346.8052230199999</v>
      </c>
      <c r="W276" s="15">
        <v>1302.6257902499999</v>
      </c>
      <c r="X276" s="15">
        <v>1287.7026601599998</v>
      </c>
      <c r="Y276" s="15">
        <v>1289.1142375899999</v>
      </c>
    </row>
    <row r="277" spans="1:25" ht="18" thickBot="1" x14ac:dyDescent="0.35">
      <c r="A277" s="11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9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</row>
    <row r="278" spans="1:25" ht="18" thickBot="1" x14ac:dyDescent="0.35"/>
    <row r="279" spans="1:25" ht="18" thickBot="1" x14ac:dyDescent="0.35">
      <c r="A279" s="103" t="s">
        <v>0</v>
      </c>
      <c r="B279" s="105" t="s">
        <v>65</v>
      </c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7"/>
    </row>
    <row r="280" spans="1:25" ht="33.75" thickBot="1" x14ac:dyDescent="0.35">
      <c r="A280" s="104"/>
      <c r="B280" s="7" t="s">
        <v>1</v>
      </c>
      <c r="C280" s="7" t="s">
        <v>2</v>
      </c>
      <c r="D280" s="7" t="s">
        <v>3</v>
      </c>
      <c r="E280" s="7" t="s">
        <v>4</v>
      </c>
      <c r="F280" s="7" t="s">
        <v>5</v>
      </c>
      <c r="G280" s="7" t="s">
        <v>6</v>
      </c>
      <c r="H280" s="7" t="s">
        <v>7</v>
      </c>
      <c r="I280" s="7" t="s">
        <v>8</v>
      </c>
      <c r="J280" s="7" t="s">
        <v>9</v>
      </c>
      <c r="K280" s="7" t="s">
        <v>10</v>
      </c>
      <c r="L280" s="7" t="s">
        <v>11</v>
      </c>
      <c r="M280" s="7" t="s">
        <v>12</v>
      </c>
      <c r="N280" s="9" t="s">
        <v>13</v>
      </c>
      <c r="O280" s="10" t="s">
        <v>14</v>
      </c>
      <c r="P280" s="10" t="s">
        <v>15</v>
      </c>
      <c r="Q280" s="10" t="s">
        <v>16</v>
      </c>
      <c r="R280" s="10" t="s">
        <v>17</v>
      </c>
      <c r="S280" s="10" t="s">
        <v>18</v>
      </c>
      <c r="T280" s="10" t="s">
        <v>19</v>
      </c>
      <c r="U280" s="10" t="s">
        <v>20</v>
      </c>
      <c r="V280" s="10" t="s">
        <v>21</v>
      </c>
      <c r="W280" s="10" t="s">
        <v>22</v>
      </c>
      <c r="X280" s="10" t="s">
        <v>23</v>
      </c>
      <c r="Y280" s="10" t="s">
        <v>24</v>
      </c>
    </row>
    <row r="281" spans="1:25" ht="18" thickBot="1" x14ac:dyDescent="0.35">
      <c r="A281" s="11">
        <v>1</v>
      </c>
      <c r="B281" s="15">
        <v>1371.7733957299999</v>
      </c>
      <c r="C281" s="15">
        <v>1372.4367025199999</v>
      </c>
      <c r="D281" s="15">
        <v>1373.0955086899999</v>
      </c>
      <c r="E281" s="15">
        <v>1372.10355239</v>
      </c>
      <c r="F281" s="15">
        <v>1371.1991102799998</v>
      </c>
      <c r="G281" s="15">
        <v>1369.0593459199999</v>
      </c>
      <c r="H281" s="15">
        <v>1367.2730306499998</v>
      </c>
      <c r="I281" s="15">
        <v>1372.0087268299999</v>
      </c>
      <c r="J281" s="15">
        <v>1379.7598394199999</v>
      </c>
      <c r="K281" s="15">
        <v>1384.4670974999999</v>
      </c>
      <c r="L281" s="15">
        <v>1384.7322524499998</v>
      </c>
      <c r="M281" s="15">
        <v>1385.0884043799999</v>
      </c>
      <c r="N281" s="17">
        <v>1380.14801399</v>
      </c>
      <c r="O281" s="18">
        <v>1378.1540349099998</v>
      </c>
      <c r="P281" s="18">
        <v>1377.1426307999998</v>
      </c>
      <c r="Q281" s="18">
        <v>1373.9294003699999</v>
      </c>
      <c r="R281" s="18">
        <v>1371.6498984999998</v>
      </c>
      <c r="S281" s="18">
        <v>1372.3481068999999</v>
      </c>
      <c r="T281" s="18">
        <v>1372.4402880299999</v>
      </c>
      <c r="U281" s="18">
        <v>1367.6117854699999</v>
      </c>
      <c r="V281" s="18">
        <v>1366.75660948</v>
      </c>
      <c r="W281" s="18">
        <v>1367.6823507399999</v>
      </c>
      <c r="X281" s="18">
        <v>1369.63113555</v>
      </c>
      <c r="Y281" s="18">
        <v>1367.97394171</v>
      </c>
    </row>
    <row r="282" spans="1:25" ht="18" thickBot="1" x14ac:dyDescent="0.35">
      <c r="A282" s="11">
        <v>2</v>
      </c>
      <c r="B282" s="15">
        <v>1370.30292661</v>
      </c>
      <c r="C282" s="15">
        <v>1372.6659933699998</v>
      </c>
      <c r="D282" s="15">
        <v>1372.2021909699999</v>
      </c>
      <c r="E282" s="15">
        <v>1372.3323795099998</v>
      </c>
      <c r="F282" s="15">
        <v>1372.9696777499998</v>
      </c>
      <c r="G282" s="15">
        <v>1369.2168866699999</v>
      </c>
      <c r="H282" s="15">
        <v>1366.1769153999999</v>
      </c>
      <c r="I282" s="15">
        <v>1365.7040629599999</v>
      </c>
      <c r="J282" s="15">
        <v>1363.68705725</v>
      </c>
      <c r="K282" s="15">
        <v>1360.9273584499999</v>
      </c>
      <c r="L282" s="15">
        <v>1360.8261638199999</v>
      </c>
      <c r="M282" s="15">
        <v>1361.03711185</v>
      </c>
      <c r="N282" s="19">
        <v>1360.9668504299998</v>
      </c>
      <c r="O282" s="15">
        <v>1358.3464550599999</v>
      </c>
      <c r="P282" s="15">
        <v>1356.0073007699998</v>
      </c>
      <c r="Q282" s="15">
        <v>1353.2599299799999</v>
      </c>
      <c r="R282" s="15">
        <v>1357.0983747099999</v>
      </c>
      <c r="S282" s="15">
        <v>1357.3743327099999</v>
      </c>
      <c r="T282" s="15">
        <v>1366.3300465999998</v>
      </c>
      <c r="U282" s="15">
        <v>1366.7609615099998</v>
      </c>
      <c r="V282" s="15">
        <v>1366.65392658</v>
      </c>
      <c r="W282" s="15">
        <v>1366.2910035299999</v>
      </c>
      <c r="X282" s="15">
        <v>1364.0479316899998</v>
      </c>
      <c r="Y282" s="15">
        <v>1369.23952571</v>
      </c>
    </row>
    <row r="283" spans="1:25" ht="18" thickBot="1" x14ac:dyDescent="0.35">
      <c r="A283" s="11">
        <v>3</v>
      </c>
      <c r="B283" s="15">
        <v>1368.16065884</v>
      </c>
      <c r="C283" s="15">
        <v>1367.7957926499998</v>
      </c>
      <c r="D283" s="15">
        <v>1370.0096596799999</v>
      </c>
      <c r="E283" s="15">
        <v>1369.0240311699999</v>
      </c>
      <c r="F283" s="15">
        <v>1368.8574719199999</v>
      </c>
      <c r="G283" s="15">
        <v>1369.2997319399999</v>
      </c>
      <c r="H283" s="15">
        <v>1369.9931815</v>
      </c>
      <c r="I283" s="15">
        <v>1370.9469896399999</v>
      </c>
      <c r="J283" s="15">
        <v>1367.38987817</v>
      </c>
      <c r="K283" s="15">
        <v>1364.0501418699998</v>
      </c>
      <c r="L283" s="15">
        <v>1366.3471842199999</v>
      </c>
      <c r="M283" s="15">
        <v>1367.59226582</v>
      </c>
      <c r="N283" s="19">
        <v>1367.7551315999999</v>
      </c>
      <c r="O283" s="15">
        <v>1367.9222928499998</v>
      </c>
      <c r="P283" s="15">
        <v>1364.5838079799998</v>
      </c>
      <c r="Q283" s="15">
        <v>1362.1504930699998</v>
      </c>
      <c r="R283" s="15">
        <v>1363.1063124599998</v>
      </c>
      <c r="S283" s="15">
        <v>1362.5469043899998</v>
      </c>
      <c r="T283" s="15">
        <v>1361.52489707</v>
      </c>
      <c r="U283" s="15">
        <v>1361.0138016199999</v>
      </c>
      <c r="V283" s="15">
        <v>1366.12284486</v>
      </c>
      <c r="W283" s="15">
        <v>1366.0043817699998</v>
      </c>
      <c r="X283" s="15">
        <v>1363.1322790299998</v>
      </c>
      <c r="Y283" s="15">
        <v>1366.6982131799998</v>
      </c>
    </row>
    <row r="284" spans="1:25" ht="18" thickBot="1" x14ac:dyDescent="0.35">
      <c r="A284" s="11">
        <v>4</v>
      </c>
      <c r="B284" s="15">
        <v>1372.49295248</v>
      </c>
      <c r="C284" s="15">
        <v>1372.36750031</v>
      </c>
      <c r="D284" s="15">
        <v>1371.7812609699999</v>
      </c>
      <c r="E284" s="15">
        <v>1371.0925473099999</v>
      </c>
      <c r="F284" s="15">
        <v>1371.2686276999998</v>
      </c>
      <c r="G284" s="15">
        <v>1372.1466233399999</v>
      </c>
      <c r="H284" s="15">
        <v>1372.4547933199999</v>
      </c>
      <c r="I284" s="15">
        <v>1371.8327248799999</v>
      </c>
      <c r="J284" s="15">
        <v>1370.4891358899999</v>
      </c>
      <c r="K284" s="15">
        <v>1368.3241756699999</v>
      </c>
      <c r="L284" s="15">
        <v>1368.1184942</v>
      </c>
      <c r="M284" s="15">
        <v>1368.2475454399998</v>
      </c>
      <c r="N284" s="19">
        <v>1368.0817986299999</v>
      </c>
      <c r="O284" s="15">
        <v>1367.45873764</v>
      </c>
      <c r="P284" s="15">
        <v>1367.79032592</v>
      </c>
      <c r="Q284" s="15">
        <v>1362.52544214</v>
      </c>
      <c r="R284" s="15">
        <v>1363.0274357199999</v>
      </c>
      <c r="S284" s="15">
        <v>1364.6721274499998</v>
      </c>
      <c r="T284" s="15">
        <v>1364.9566886199998</v>
      </c>
      <c r="U284" s="15">
        <v>1365.09967061</v>
      </c>
      <c r="V284" s="15">
        <v>1364.5130281299998</v>
      </c>
      <c r="W284" s="15">
        <v>1363.6713464999998</v>
      </c>
      <c r="X284" s="15">
        <v>1365.9585632599999</v>
      </c>
      <c r="Y284" s="15">
        <v>1367.3686094599998</v>
      </c>
    </row>
    <row r="285" spans="1:25" ht="18" thickBot="1" x14ac:dyDescent="0.35">
      <c r="A285" s="11">
        <v>5</v>
      </c>
      <c r="B285" s="15">
        <v>1378.0903227599999</v>
      </c>
      <c r="C285" s="15">
        <v>1378.0020514599998</v>
      </c>
      <c r="D285" s="15">
        <v>1378.3414685299999</v>
      </c>
      <c r="E285" s="15">
        <v>1377.2451030299999</v>
      </c>
      <c r="F285" s="15">
        <v>1377.1106535099998</v>
      </c>
      <c r="G285" s="15">
        <v>1378.2701981799999</v>
      </c>
      <c r="H285" s="15">
        <v>1377.1092770099999</v>
      </c>
      <c r="I285" s="15">
        <v>1379.9743535799998</v>
      </c>
      <c r="J285" s="15">
        <v>1378.8222680499998</v>
      </c>
      <c r="K285" s="15">
        <v>1380.16896318</v>
      </c>
      <c r="L285" s="15">
        <v>1380.14730547</v>
      </c>
      <c r="M285" s="15">
        <v>1380.5072325199999</v>
      </c>
      <c r="N285" s="19">
        <v>1378.7587950599998</v>
      </c>
      <c r="O285" s="15">
        <v>1376.3884724799998</v>
      </c>
      <c r="P285" s="15">
        <v>1376.9493645099999</v>
      </c>
      <c r="Q285" s="15">
        <v>1373.8204937199998</v>
      </c>
      <c r="R285" s="15">
        <v>1374.39224208</v>
      </c>
      <c r="S285" s="15">
        <v>1374.8517337999999</v>
      </c>
      <c r="T285" s="15">
        <v>1375.5045733099998</v>
      </c>
      <c r="U285" s="15">
        <v>1375.82295628</v>
      </c>
      <c r="V285" s="15">
        <v>1376.6424976699998</v>
      </c>
      <c r="W285" s="15">
        <v>1376.8600466799999</v>
      </c>
      <c r="X285" s="15">
        <v>1373.6536400799998</v>
      </c>
      <c r="Y285" s="15">
        <v>1375.1039002199998</v>
      </c>
    </row>
    <row r="286" spans="1:25" ht="18" thickBot="1" x14ac:dyDescent="0.35">
      <c r="A286" s="11">
        <v>6</v>
      </c>
      <c r="B286" s="15">
        <v>1380.2376788899999</v>
      </c>
      <c r="C286" s="15">
        <v>1380.0799191899998</v>
      </c>
      <c r="D286" s="15">
        <v>1380.0763740399998</v>
      </c>
      <c r="E286" s="15">
        <v>1379.0539945999999</v>
      </c>
      <c r="F286" s="15">
        <v>1378.8131014399999</v>
      </c>
      <c r="G286" s="15">
        <v>1380.6408081799998</v>
      </c>
      <c r="H286" s="15">
        <v>1378.53557955</v>
      </c>
      <c r="I286" s="15">
        <v>1381.1161596699999</v>
      </c>
      <c r="J286" s="15">
        <v>1380.3399092299999</v>
      </c>
      <c r="K286" s="15">
        <v>1377.8251122899999</v>
      </c>
      <c r="L286" s="15">
        <v>1375.8698081399998</v>
      </c>
      <c r="M286" s="15">
        <v>1375.9143713699998</v>
      </c>
      <c r="N286" s="19">
        <v>1375.7560655999998</v>
      </c>
      <c r="O286" s="15">
        <v>1374.4090541099999</v>
      </c>
      <c r="P286" s="15">
        <v>1372.1055844799998</v>
      </c>
      <c r="Q286" s="15">
        <v>1368.3304655499999</v>
      </c>
      <c r="R286" s="15">
        <v>1371.7276181299999</v>
      </c>
      <c r="S286" s="15">
        <v>1371.3427512999999</v>
      </c>
      <c r="T286" s="15">
        <v>1371.24130713</v>
      </c>
      <c r="U286" s="15">
        <v>1371.8024187599999</v>
      </c>
      <c r="V286" s="15">
        <v>1371.9142885599999</v>
      </c>
      <c r="W286" s="15">
        <v>1367.16244375</v>
      </c>
      <c r="X286" s="15">
        <v>1371.5280098599999</v>
      </c>
      <c r="Y286" s="15">
        <v>1375.12449152</v>
      </c>
    </row>
    <row r="287" spans="1:25" ht="18" thickBot="1" x14ac:dyDescent="0.35">
      <c r="A287" s="11">
        <v>7</v>
      </c>
      <c r="B287" s="15">
        <v>1378.0187817399999</v>
      </c>
      <c r="C287" s="15">
        <v>1379.04003042</v>
      </c>
      <c r="D287" s="15">
        <v>1379.6148347599999</v>
      </c>
      <c r="E287" s="15">
        <v>1377.58818402</v>
      </c>
      <c r="F287" s="15">
        <v>1376.65135519</v>
      </c>
      <c r="G287" s="15">
        <v>1378.4582878499998</v>
      </c>
      <c r="H287" s="15">
        <v>1374.4392143</v>
      </c>
      <c r="I287" s="15">
        <v>1372.46158621</v>
      </c>
      <c r="J287" s="15">
        <v>1374.6875550599998</v>
      </c>
      <c r="K287" s="15">
        <v>1377.26846714</v>
      </c>
      <c r="L287" s="15">
        <v>1376.71197431</v>
      </c>
      <c r="M287" s="15">
        <v>1376.6950223699998</v>
      </c>
      <c r="N287" s="19">
        <v>1376.9858550099998</v>
      </c>
      <c r="O287" s="15">
        <v>1374.2013627499998</v>
      </c>
      <c r="P287" s="15">
        <v>1375.1688465799998</v>
      </c>
      <c r="Q287" s="15">
        <v>1372.33291272</v>
      </c>
      <c r="R287" s="15">
        <v>1371.8404069199999</v>
      </c>
      <c r="S287" s="15">
        <v>1372.7813666499999</v>
      </c>
      <c r="T287" s="15">
        <v>1373.20325379</v>
      </c>
      <c r="U287" s="15">
        <v>1373.83617091</v>
      </c>
      <c r="V287" s="15">
        <v>1368.3832198999999</v>
      </c>
      <c r="W287" s="15">
        <v>1368.1069654299999</v>
      </c>
      <c r="X287" s="15">
        <v>1371.3697113999999</v>
      </c>
      <c r="Y287" s="15">
        <v>1374.58291076</v>
      </c>
    </row>
    <row r="288" spans="1:25" ht="18" thickBot="1" x14ac:dyDescent="0.35">
      <c r="A288" s="11">
        <v>8</v>
      </c>
      <c r="B288" s="15">
        <v>1379.67464591</v>
      </c>
      <c r="C288" s="15">
        <v>1374.59958992</v>
      </c>
      <c r="D288" s="15">
        <v>1376.2602507099998</v>
      </c>
      <c r="E288" s="15">
        <v>1374.4505726</v>
      </c>
      <c r="F288" s="15">
        <v>1373.9108046599999</v>
      </c>
      <c r="G288" s="15">
        <v>1375.4869497</v>
      </c>
      <c r="H288" s="15">
        <v>1366.0436177099998</v>
      </c>
      <c r="I288" s="15">
        <v>1366.0342151899999</v>
      </c>
      <c r="J288" s="15">
        <v>1368.2341023299998</v>
      </c>
      <c r="K288" s="15">
        <v>1363.9712495099998</v>
      </c>
      <c r="L288" s="15">
        <v>1363.29069132</v>
      </c>
      <c r="M288" s="15">
        <v>1365.5513990499999</v>
      </c>
      <c r="N288" s="19">
        <v>1362.98252766</v>
      </c>
      <c r="O288" s="15">
        <v>1363.6091052199999</v>
      </c>
      <c r="P288" s="15">
        <v>1366.6042946099999</v>
      </c>
      <c r="Q288" s="15">
        <v>1363.3708696599999</v>
      </c>
      <c r="R288" s="15">
        <v>1359.5988948699999</v>
      </c>
      <c r="S288" s="15">
        <v>1359.0710473199999</v>
      </c>
      <c r="T288" s="15">
        <v>1359.5631657599999</v>
      </c>
      <c r="U288" s="15">
        <v>1361.43960051</v>
      </c>
      <c r="V288" s="15">
        <v>1362.1515295899999</v>
      </c>
      <c r="W288" s="15">
        <v>1363.8645044299999</v>
      </c>
      <c r="X288" s="15">
        <v>1364.9247654599999</v>
      </c>
      <c r="Y288" s="15">
        <v>1365.0352322299998</v>
      </c>
    </row>
    <row r="289" spans="1:25" ht="18" thickBot="1" x14ac:dyDescent="0.35">
      <c r="A289" s="11">
        <v>9</v>
      </c>
      <c r="B289" s="15">
        <v>1364.1179617499999</v>
      </c>
      <c r="C289" s="15">
        <v>1363.60853529</v>
      </c>
      <c r="D289" s="15">
        <v>1363.8209513499999</v>
      </c>
      <c r="E289" s="15">
        <v>1363.2055016699999</v>
      </c>
      <c r="F289" s="15">
        <v>1362.7900194599999</v>
      </c>
      <c r="G289" s="15">
        <v>1364.1043151899999</v>
      </c>
      <c r="H289" s="15">
        <v>1361.9869163199999</v>
      </c>
      <c r="I289" s="15">
        <v>1360.1610227699998</v>
      </c>
      <c r="J289" s="15">
        <v>1360.64818754</v>
      </c>
      <c r="K289" s="15">
        <v>1361.1366933499999</v>
      </c>
      <c r="L289" s="15">
        <v>1361.94009667</v>
      </c>
      <c r="M289" s="15">
        <v>1361.98322816</v>
      </c>
      <c r="N289" s="19">
        <v>1361.97370368</v>
      </c>
      <c r="O289" s="15">
        <v>1360.24314422</v>
      </c>
      <c r="P289" s="15">
        <v>1360.1178143</v>
      </c>
      <c r="Q289" s="15">
        <v>1356.1935637699999</v>
      </c>
      <c r="R289" s="15">
        <v>1355.1917656399999</v>
      </c>
      <c r="S289" s="15">
        <v>1355.1364831699998</v>
      </c>
      <c r="T289" s="15">
        <v>1355.9031804799999</v>
      </c>
      <c r="U289" s="15">
        <v>1357.09845092</v>
      </c>
      <c r="V289" s="15">
        <v>1356.6287712399999</v>
      </c>
      <c r="W289" s="15">
        <v>1355.24687662</v>
      </c>
      <c r="X289" s="15">
        <v>1356.7815010999998</v>
      </c>
      <c r="Y289" s="15">
        <v>1359.0462066499999</v>
      </c>
    </row>
    <row r="290" spans="1:25" ht="18" thickBot="1" x14ac:dyDescent="0.35">
      <c r="A290" s="11">
        <v>10</v>
      </c>
      <c r="B290" s="15">
        <v>1362.4661335999999</v>
      </c>
      <c r="C290" s="15">
        <v>1362.4822638899998</v>
      </c>
      <c r="D290" s="15">
        <v>1364.3565167099998</v>
      </c>
      <c r="E290" s="15">
        <v>1363.7826665799998</v>
      </c>
      <c r="F290" s="15">
        <v>1362.0894447199998</v>
      </c>
      <c r="G290" s="15">
        <v>1359.92253252</v>
      </c>
      <c r="H290" s="15">
        <v>1359.36281119</v>
      </c>
      <c r="I290" s="15">
        <v>1359.7313335699998</v>
      </c>
      <c r="J290" s="15">
        <v>1360.2257674599998</v>
      </c>
      <c r="K290" s="15">
        <v>1360.0498453099999</v>
      </c>
      <c r="L290" s="15">
        <v>1360.18474541</v>
      </c>
      <c r="M290" s="15">
        <v>1360.7000079999998</v>
      </c>
      <c r="N290" s="19">
        <v>1360.0573071599999</v>
      </c>
      <c r="O290" s="15">
        <v>1358.9425050299999</v>
      </c>
      <c r="P290" s="15">
        <v>1357.4772922599998</v>
      </c>
      <c r="Q290" s="15">
        <v>1354.65440586</v>
      </c>
      <c r="R290" s="15">
        <v>1353.84396926</v>
      </c>
      <c r="S290" s="15">
        <v>1355.2294105799999</v>
      </c>
      <c r="T290" s="15">
        <v>1355.3872167099998</v>
      </c>
      <c r="U290" s="15">
        <v>1356.25201251</v>
      </c>
      <c r="V290" s="15">
        <v>1355.5618856999999</v>
      </c>
      <c r="W290" s="15">
        <v>1358.0384627199999</v>
      </c>
      <c r="X290" s="15">
        <v>1359.5687306799998</v>
      </c>
      <c r="Y290" s="15">
        <v>1359.35449131</v>
      </c>
    </row>
    <row r="291" spans="1:25" ht="18" thickBot="1" x14ac:dyDescent="0.35">
      <c r="A291" s="11">
        <v>11</v>
      </c>
      <c r="B291" s="15">
        <v>1362.1681418399999</v>
      </c>
      <c r="C291" s="15">
        <v>1362.7457125199999</v>
      </c>
      <c r="D291" s="15">
        <v>1362.9682385899998</v>
      </c>
      <c r="E291" s="15">
        <v>1361.92968574</v>
      </c>
      <c r="F291" s="15">
        <v>1362.2359409999999</v>
      </c>
      <c r="G291" s="15">
        <v>1360.4255167399999</v>
      </c>
      <c r="H291" s="15">
        <v>1359.8487045999998</v>
      </c>
      <c r="I291" s="15">
        <v>1359.6001142199998</v>
      </c>
      <c r="J291" s="15">
        <v>1358.4558336</v>
      </c>
      <c r="K291" s="15">
        <v>1358.52758806</v>
      </c>
      <c r="L291" s="15">
        <v>1358.7600560799999</v>
      </c>
      <c r="M291" s="15">
        <v>1359.0548725799999</v>
      </c>
      <c r="N291" s="19">
        <v>1357.6853062799998</v>
      </c>
      <c r="O291" s="15">
        <v>1357.1314559</v>
      </c>
      <c r="P291" s="15">
        <v>1355.6604099699998</v>
      </c>
      <c r="Q291" s="15">
        <v>1353.1954739599998</v>
      </c>
      <c r="R291" s="15">
        <v>1352.44207259</v>
      </c>
      <c r="S291" s="15">
        <v>1353.2906172799999</v>
      </c>
      <c r="T291" s="15">
        <v>1353.89189188</v>
      </c>
      <c r="U291" s="15">
        <v>1354.0049543099999</v>
      </c>
      <c r="V291" s="15">
        <v>1354.02749851</v>
      </c>
      <c r="W291" s="15">
        <v>1357.6683181699998</v>
      </c>
      <c r="X291" s="15">
        <v>1362.2191212999999</v>
      </c>
      <c r="Y291" s="15">
        <v>1362.7576522299998</v>
      </c>
    </row>
    <row r="292" spans="1:25" ht="18" thickBot="1" x14ac:dyDescent="0.35">
      <c r="A292" s="11">
        <v>12</v>
      </c>
      <c r="B292" s="15">
        <v>1363.99423366</v>
      </c>
      <c r="C292" s="15">
        <v>1363.6629736499999</v>
      </c>
      <c r="D292" s="15">
        <v>1363.28486946</v>
      </c>
      <c r="E292" s="15">
        <v>1362.9575060799998</v>
      </c>
      <c r="F292" s="15">
        <v>1362.7622942999999</v>
      </c>
      <c r="G292" s="15">
        <v>1362.0992680099998</v>
      </c>
      <c r="H292" s="15">
        <v>1361.59315124</v>
      </c>
      <c r="I292" s="15">
        <v>1359.6222528799999</v>
      </c>
      <c r="J292" s="15">
        <v>1360.02796371</v>
      </c>
      <c r="K292" s="15">
        <v>1360.4084295999999</v>
      </c>
      <c r="L292" s="15">
        <v>1359.2866365299999</v>
      </c>
      <c r="M292" s="15">
        <v>1359.27045318</v>
      </c>
      <c r="N292" s="19">
        <v>1359.13445039</v>
      </c>
      <c r="O292" s="15">
        <v>1360.8734379099999</v>
      </c>
      <c r="P292" s="15">
        <v>1358.8149518199998</v>
      </c>
      <c r="Q292" s="15">
        <v>1355.38870443</v>
      </c>
      <c r="R292" s="15">
        <v>1354.9904187999998</v>
      </c>
      <c r="S292" s="15">
        <v>1356.53304699</v>
      </c>
      <c r="T292" s="15">
        <v>1357.02947879</v>
      </c>
      <c r="U292" s="15">
        <v>1356.58832893</v>
      </c>
      <c r="V292" s="15">
        <v>1354.5821197599998</v>
      </c>
      <c r="W292" s="15">
        <v>1353.82832519</v>
      </c>
      <c r="X292" s="15">
        <v>1359.5359809199999</v>
      </c>
      <c r="Y292" s="15">
        <v>1365.4272293499998</v>
      </c>
    </row>
    <row r="293" spans="1:25" ht="18" thickBot="1" x14ac:dyDescent="0.35">
      <c r="A293" s="11">
        <v>13</v>
      </c>
      <c r="B293" s="15">
        <v>1354.5716520699998</v>
      </c>
      <c r="C293" s="15">
        <v>1354.1761248299999</v>
      </c>
      <c r="D293" s="15">
        <v>1354.9475670999998</v>
      </c>
      <c r="E293" s="15">
        <v>1354.7975947499999</v>
      </c>
      <c r="F293" s="15">
        <v>1353.8616707299998</v>
      </c>
      <c r="G293" s="15">
        <v>1354.9232074499998</v>
      </c>
      <c r="H293" s="15">
        <v>1354.1000226699998</v>
      </c>
      <c r="I293" s="15">
        <v>1353.4486525399998</v>
      </c>
      <c r="J293" s="15">
        <v>1353.3973134199998</v>
      </c>
      <c r="K293" s="15">
        <v>1353.8032300699999</v>
      </c>
      <c r="L293" s="15">
        <v>1353.54844052</v>
      </c>
      <c r="M293" s="15">
        <v>1353.8365031899998</v>
      </c>
      <c r="N293" s="19">
        <v>1352.4165953199999</v>
      </c>
      <c r="O293" s="15">
        <v>1349.78414632</v>
      </c>
      <c r="P293" s="15">
        <v>1348.5114413099998</v>
      </c>
      <c r="Q293" s="15">
        <v>1346.73550916</v>
      </c>
      <c r="R293" s="15">
        <v>1346.0325956099998</v>
      </c>
      <c r="S293" s="15">
        <v>1346.5619835499999</v>
      </c>
      <c r="T293" s="15">
        <v>1353.36384215</v>
      </c>
      <c r="U293" s="15">
        <v>1355.6004851799999</v>
      </c>
      <c r="V293" s="15">
        <v>1355.4885856999999</v>
      </c>
      <c r="W293" s="15">
        <v>1355.3616837999998</v>
      </c>
      <c r="X293" s="15">
        <v>1357.1667248699998</v>
      </c>
      <c r="Y293" s="15">
        <v>1363.9676069899999</v>
      </c>
    </row>
    <row r="294" spans="1:25" ht="18" thickBot="1" x14ac:dyDescent="0.35">
      <c r="A294" s="11">
        <v>14</v>
      </c>
      <c r="B294" s="15">
        <v>1360.7134508699999</v>
      </c>
      <c r="C294" s="15">
        <v>1361.0485400199998</v>
      </c>
      <c r="D294" s="15">
        <v>1360.5916197099998</v>
      </c>
      <c r="E294" s="15">
        <v>1360.1631216899998</v>
      </c>
      <c r="F294" s="15">
        <v>1375.3597526999999</v>
      </c>
      <c r="G294" s="15">
        <v>1376.18984467</v>
      </c>
      <c r="H294" s="15">
        <v>1388.9107540599998</v>
      </c>
      <c r="I294" s="15">
        <v>1440.4527528199999</v>
      </c>
      <c r="J294" s="15">
        <v>1449.8011348099999</v>
      </c>
      <c r="K294" s="15">
        <v>1452.9498140599999</v>
      </c>
      <c r="L294" s="15">
        <v>1453.5968710999998</v>
      </c>
      <c r="M294" s="15">
        <v>1454.2690198099999</v>
      </c>
      <c r="N294" s="19">
        <v>1452.9937725799998</v>
      </c>
      <c r="O294" s="15">
        <v>1448.1444515199998</v>
      </c>
      <c r="P294" s="15">
        <v>1444.4517737599999</v>
      </c>
      <c r="Q294" s="15">
        <v>1434.6776673899999</v>
      </c>
      <c r="R294" s="15">
        <v>1435.23692839</v>
      </c>
      <c r="S294" s="15">
        <v>1436.7254283399998</v>
      </c>
      <c r="T294" s="15">
        <v>1437.57888336</v>
      </c>
      <c r="U294" s="15">
        <v>1440.31844484</v>
      </c>
      <c r="V294" s="15">
        <v>1437.9795526299999</v>
      </c>
      <c r="W294" s="15">
        <v>1439.3457524099999</v>
      </c>
      <c r="X294" s="15">
        <v>1387.0351456799999</v>
      </c>
      <c r="Y294" s="15">
        <v>1383.7271118699998</v>
      </c>
    </row>
    <row r="295" spans="1:25" ht="18" thickBot="1" x14ac:dyDescent="0.35">
      <c r="A295" s="11">
        <v>15</v>
      </c>
      <c r="B295" s="15">
        <v>1374.2673090399999</v>
      </c>
      <c r="C295" s="15">
        <v>1375.3556689099998</v>
      </c>
      <c r="D295" s="15">
        <v>1375.1819411399999</v>
      </c>
      <c r="E295" s="15">
        <v>1374.0601421399999</v>
      </c>
      <c r="F295" s="15">
        <v>1373.9158818699998</v>
      </c>
      <c r="G295" s="15">
        <v>1375.3199253499999</v>
      </c>
      <c r="H295" s="15">
        <v>1397.6386473799998</v>
      </c>
      <c r="I295" s="15">
        <v>1461.5737555899998</v>
      </c>
      <c r="J295" s="15">
        <v>1459.5540456799999</v>
      </c>
      <c r="K295" s="15">
        <v>1462.3959392499999</v>
      </c>
      <c r="L295" s="15">
        <v>1462.1113690599998</v>
      </c>
      <c r="M295" s="15">
        <v>1463.3255140099998</v>
      </c>
      <c r="N295" s="19">
        <v>1459.7593450499999</v>
      </c>
      <c r="O295" s="15">
        <v>1456.5295008999999</v>
      </c>
      <c r="P295" s="15">
        <v>1451.90723467</v>
      </c>
      <c r="Q295" s="15">
        <v>1451.3131349999999</v>
      </c>
      <c r="R295" s="15">
        <v>1450.5115453699998</v>
      </c>
      <c r="S295" s="15">
        <v>1451.46839157</v>
      </c>
      <c r="T295" s="15">
        <v>1448.1920186799998</v>
      </c>
      <c r="U295" s="15">
        <v>1451.2267177699998</v>
      </c>
      <c r="V295" s="15">
        <v>1448.98495048</v>
      </c>
      <c r="W295" s="15">
        <v>1447.1574295099999</v>
      </c>
      <c r="X295" s="15">
        <v>1398.5730180399999</v>
      </c>
      <c r="Y295" s="15">
        <v>1376.8662236399998</v>
      </c>
    </row>
    <row r="296" spans="1:25" ht="18" thickBot="1" x14ac:dyDescent="0.35">
      <c r="A296" s="11">
        <v>16</v>
      </c>
      <c r="B296" s="15">
        <v>1406.7954146899999</v>
      </c>
      <c r="C296" s="15">
        <v>1405.99372662</v>
      </c>
      <c r="D296" s="15">
        <v>1406.4209121099998</v>
      </c>
      <c r="E296" s="15">
        <v>1405.8830490099999</v>
      </c>
      <c r="F296" s="15">
        <v>1406.0714438499999</v>
      </c>
      <c r="G296" s="15">
        <v>1408.58150325</v>
      </c>
      <c r="H296" s="15">
        <v>1421.2960872299998</v>
      </c>
      <c r="I296" s="15">
        <v>1431.8253136399999</v>
      </c>
      <c r="J296" s="15">
        <v>1437.03487802</v>
      </c>
      <c r="K296" s="15">
        <v>1440.1555855899999</v>
      </c>
      <c r="L296" s="15">
        <v>1440.61510873</v>
      </c>
      <c r="M296" s="15">
        <v>1440.9411830499998</v>
      </c>
      <c r="N296" s="19">
        <v>1438.25746663</v>
      </c>
      <c r="O296" s="15">
        <v>1438.7518877</v>
      </c>
      <c r="P296" s="15">
        <v>1431.8506641199999</v>
      </c>
      <c r="Q296" s="15">
        <v>1430.8142338999999</v>
      </c>
      <c r="R296" s="15">
        <v>1432.44547468</v>
      </c>
      <c r="S296" s="15">
        <v>1433.1740729799999</v>
      </c>
      <c r="T296" s="15">
        <v>1433.12271444</v>
      </c>
      <c r="U296" s="15">
        <v>1432.7107228699999</v>
      </c>
      <c r="V296" s="15">
        <v>1430.2206090299999</v>
      </c>
      <c r="W296" s="15">
        <v>1428.7965457199998</v>
      </c>
      <c r="X296" s="15">
        <v>1419.0997528999999</v>
      </c>
      <c r="Y296" s="15">
        <v>1409.7841000399999</v>
      </c>
    </row>
    <row r="297" spans="1:25" ht="18" thickBot="1" x14ac:dyDescent="0.35">
      <c r="A297" s="11">
        <v>17</v>
      </c>
      <c r="B297" s="15">
        <v>1384.64736537</v>
      </c>
      <c r="C297" s="15">
        <v>1384.3434624499998</v>
      </c>
      <c r="D297" s="15">
        <v>1384.2871499999999</v>
      </c>
      <c r="E297" s="15">
        <v>1382.6183141199999</v>
      </c>
      <c r="F297" s="15">
        <v>1382.2591370999999</v>
      </c>
      <c r="G297" s="15">
        <v>1383.3161353999999</v>
      </c>
      <c r="H297" s="15">
        <v>1391.7898269099999</v>
      </c>
      <c r="I297" s="15">
        <v>1447.1332314799999</v>
      </c>
      <c r="J297" s="15">
        <v>1450.8540527199998</v>
      </c>
      <c r="K297" s="15">
        <v>1454.1970282699999</v>
      </c>
      <c r="L297" s="15">
        <v>1453.3179610799998</v>
      </c>
      <c r="M297" s="15">
        <v>1453.78244632</v>
      </c>
      <c r="N297" s="19">
        <v>1456.0049812399998</v>
      </c>
      <c r="O297" s="15">
        <v>1454.9117306199998</v>
      </c>
      <c r="P297" s="15">
        <v>1449.9236819799999</v>
      </c>
      <c r="Q297" s="15">
        <v>1445.8021899099999</v>
      </c>
      <c r="R297" s="15">
        <v>1444.90646883</v>
      </c>
      <c r="S297" s="15">
        <v>1444.76096947</v>
      </c>
      <c r="T297" s="15">
        <v>1447.0274042799999</v>
      </c>
      <c r="U297" s="15">
        <v>1446.1471593599999</v>
      </c>
      <c r="V297" s="15">
        <v>1446.9006212899999</v>
      </c>
      <c r="W297" s="15">
        <v>1448.2284994699999</v>
      </c>
      <c r="X297" s="15">
        <v>1403.6659525099999</v>
      </c>
      <c r="Y297" s="15">
        <v>1381.1492488399999</v>
      </c>
    </row>
    <row r="298" spans="1:25" ht="18" thickBot="1" x14ac:dyDescent="0.35">
      <c r="A298" s="11">
        <v>18</v>
      </c>
      <c r="B298" s="15">
        <v>1420.8373517699999</v>
      </c>
      <c r="C298" s="15">
        <v>1419.38372233</v>
      </c>
      <c r="D298" s="15">
        <v>1419.9971615999998</v>
      </c>
      <c r="E298" s="15">
        <v>1421.3910461399998</v>
      </c>
      <c r="F298" s="15">
        <v>1421.16521816</v>
      </c>
      <c r="G298" s="15">
        <v>1423.7392713499999</v>
      </c>
      <c r="H298" s="15">
        <v>1424.6467557799999</v>
      </c>
      <c r="I298" s="15">
        <v>1466.7124719899998</v>
      </c>
      <c r="J298" s="15">
        <v>1472.0693224099998</v>
      </c>
      <c r="K298" s="15">
        <v>1468.451458</v>
      </c>
      <c r="L298" s="15">
        <v>1467.41096808</v>
      </c>
      <c r="M298" s="15">
        <v>1469.8749092399999</v>
      </c>
      <c r="N298" s="19">
        <v>1469.7986136299999</v>
      </c>
      <c r="O298" s="15">
        <v>1469.76086973</v>
      </c>
      <c r="P298" s="15">
        <v>1468.9931334199998</v>
      </c>
      <c r="Q298" s="15">
        <v>1461.6749754399998</v>
      </c>
      <c r="R298" s="15">
        <v>1464.6458142499998</v>
      </c>
      <c r="S298" s="15">
        <v>1465.76918129</v>
      </c>
      <c r="T298" s="15">
        <v>1468.0735172699999</v>
      </c>
      <c r="U298" s="15">
        <v>1469.4132859299998</v>
      </c>
      <c r="V298" s="15">
        <v>1468.8223213899998</v>
      </c>
      <c r="W298" s="15">
        <v>1467.5374495199999</v>
      </c>
      <c r="X298" s="15">
        <v>1415.68668639</v>
      </c>
      <c r="Y298" s="15">
        <v>1414.85592976</v>
      </c>
    </row>
    <row r="299" spans="1:25" ht="18" thickBot="1" x14ac:dyDescent="0.35">
      <c r="A299" s="11">
        <v>19</v>
      </c>
      <c r="B299" s="15">
        <v>1424.0593146799999</v>
      </c>
      <c r="C299" s="15">
        <v>1424.0772273299999</v>
      </c>
      <c r="D299" s="15">
        <v>1423.0642609299998</v>
      </c>
      <c r="E299" s="15">
        <v>1422.3643938599998</v>
      </c>
      <c r="F299" s="15">
        <v>1422.1209863299998</v>
      </c>
      <c r="G299" s="15">
        <v>1423.74479374</v>
      </c>
      <c r="H299" s="15">
        <v>1424.8255961899999</v>
      </c>
      <c r="I299" s="15">
        <v>1462.96278517</v>
      </c>
      <c r="J299" s="15">
        <v>1474.45944128</v>
      </c>
      <c r="K299" s="15">
        <v>1474.4902117899999</v>
      </c>
      <c r="L299" s="15">
        <v>1472.37414096</v>
      </c>
      <c r="M299" s="15">
        <v>1474.3486642999999</v>
      </c>
      <c r="N299" s="19">
        <v>1474.1082512799999</v>
      </c>
      <c r="O299" s="15">
        <v>1475.8647675299999</v>
      </c>
      <c r="P299" s="15">
        <v>1472.8717485799998</v>
      </c>
      <c r="Q299" s="15">
        <v>1467.6928415299999</v>
      </c>
      <c r="R299" s="15">
        <v>1468.1377134499999</v>
      </c>
      <c r="S299" s="15">
        <v>1468.8330283399998</v>
      </c>
      <c r="T299" s="15">
        <v>1469.4320917599998</v>
      </c>
      <c r="U299" s="15">
        <v>1471.8392429099999</v>
      </c>
      <c r="V299" s="15">
        <v>1470.047159</v>
      </c>
      <c r="W299" s="15">
        <v>1469.3759688599998</v>
      </c>
      <c r="X299" s="15">
        <v>1418.4099965399998</v>
      </c>
      <c r="Y299" s="15">
        <v>1415.8886393499999</v>
      </c>
    </row>
    <row r="300" spans="1:25" ht="18" thickBot="1" x14ac:dyDescent="0.35">
      <c r="A300" s="11">
        <v>20</v>
      </c>
      <c r="B300" s="15">
        <v>1429.0801870299999</v>
      </c>
      <c r="C300" s="15">
        <v>1428.5986219599999</v>
      </c>
      <c r="D300" s="15">
        <v>1429.8789569399999</v>
      </c>
      <c r="E300" s="15">
        <v>1427.7535908</v>
      </c>
      <c r="F300" s="15">
        <v>1427.54344825</v>
      </c>
      <c r="G300" s="15">
        <v>1430.0362353199998</v>
      </c>
      <c r="H300" s="15">
        <v>1436.73410711</v>
      </c>
      <c r="I300" s="15">
        <v>1459.8614838699998</v>
      </c>
      <c r="J300" s="15">
        <v>1471.5566014899998</v>
      </c>
      <c r="K300" s="15">
        <v>1471.78796184</v>
      </c>
      <c r="L300" s="15">
        <v>1470.9530229699999</v>
      </c>
      <c r="M300" s="15">
        <v>1471.3194099099999</v>
      </c>
      <c r="N300" s="19">
        <v>1469.9529895899998</v>
      </c>
      <c r="O300" s="15">
        <v>1468.07593146</v>
      </c>
      <c r="P300" s="15">
        <v>1466.8647587099999</v>
      </c>
      <c r="Q300" s="15">
        <v>1462.77911163</v>
      </c>
      <c r="R300" s="15">
        <v>1465.2306624299999</v>
      </c>
      <c r="S300" s="15">
        <v>1464.9209984099998</v>
      </c>
      <c r="T300" s="15">
        <v>1464.9942768899998</v>
      </c>
      <c r="U300" s="15">
        <v>1469.08630262</v>
      </c>
      <c r="V300" s="15">
        <v>1465.9188212399999</v>
      </c>
      <c r="W300" s="15">
        <v>1463.3953405</v>
      </c>
      <c r="X300" s="15">
        <v>1424.9385142499998</v>
      </c>
      <c r="Y300" s="15">
        <v>1424.0971460799999</v>
      </c>
    </row>
    <row r="301" spans="1:25" ht="18" thickBot="1" x14ac:dyDescent="0.35">
      <c r="A301" s="11">
        <v>21</v>
      </c>
      <c r="B301" s="15">
        <v>1425.2267528999998</v>
      </c>
      <c r="C301" s="15">
        <v>1425.67792977</v>
      </c>
      <c r="D301" s="15">
        <v>1424.48971203</v>
      </c>
      <c r="E301" s="15">
        <v>1423.06437231</v>
      </c>
      <c r="F301" s="15">
        <v>1423.5082235599998</v>
      </c>
      <c r="G301" s="15">
        <v>1422.7763219699998</v>
      </c>
      <c r="H301" s="15">
        <v>1424.53320031</v>
      </c>
      <c r="I301" s="15">
        <v>1466.48547328</v>
      </c>
      <c r="J301" s="15">
        <v>1481.1237998699999</v>
      </c>
      <c r="K301" s="15">
        <v>1476.19546943</v>
      </c>
      <c r="L301" s="15">
        <v>1467.4579472599999</v>
      </c>
      <c r="M301" s="15">
        <v>1472.4007808699998</v>
      </c>
      <c r="N301" s="19">
        <v>1468.6062875199998</v>
      </c>
      <c r="O301" s="15">
        <v>1477.4267877699999</v>
      </c>
      <c r="P301" s="15">
        <v>1476.0569567599998</v>
      </c>
      <c r="Q301" s="15">
        <v>1470.2421133099999</v>
      </c>
      <c r="R301" s="15">
        <v>1466.5903479899998</v>
      </c>
      <c r="S301" s="15">
        <v>1470.68725105</v>
      </c>
      <c r="T301" s="15">
        <v>1473.0719939099999</v>
      </c>
      <c r="U301" s="15">
        <v>1474.5765806899999</v>
      </c>
      <c r="V301" s="15">
        <v>1473.9316354399998</v>
      </c>
      <c r="W301" s="15">
        <v>1472.0902323999999</v>
      </c>
      <c r="X301" s="15">
        <v>1426.8343943</v>
      </c>
      <c r="Y301" s="15">
        <v>1425.4428520699998</v>
      </c>
    </row>
    <row r="302" spans="1:25" ht="18" thickBot="1" x14ac:dyDescent="0.35">
      <c r="A302" s="11">
        <v>22</v>
      </c>
      <c r="B302" s="15">
        <v>1419.6999486499999</v>
      </c>
      <c r="C302" s="15">
        <v>1421.7510641899999</v>
      </c>
      <c r="D302" s="15">
        <v>1423.09837808</v>
      </c>
      <c r="E302" s="15">
        <v>1422.0842838599999</v>
      </c>
      <c r="F302" s="15">
        <v>1420.5273592699998</v>
      </c>
      <c r="G302" s="15">
        <v>1417.3844583699999</v>
      </c>
      <c r="H302" s="15">
        <v>1418.0594849299998</v>
      </c>
      <c r="I302" s="15">
        <v>1461.4972398</v>
      </c>
      <c r="J302" s="15">
        <v>1468.06674514</v>
      </c>
      <c r="K302" s="15">
        <v>1467.6663439399999</v>
      </c>
      <c r="L302" s="15">
        <v>1469.35114888</v>
      </c>
      <c r="M302" s="15">
        <v>1469.98338182</v>
      </c>
      <c r="N302" s="19">
        <v>1470.99288379</v>
      </c>
      <c r="O302" s="15">
        <v>1470.5246683599999</v>
      </c>
      <c r="P302" s="15">
        <v>1460.9765899199999</v>
      </c>
      <c r="Q302" s="15">
        <v>1457.09664561</v>
      </c>
      <c r="R302" s="15">
        <v>1460.5054822999998</v>
      </c>
      <c r="S302" s="15">
        <v>1457.5752196599999</v>
      </c>
      <c r="T302" s="15">
        <v>1459.8345127</v>
      </c>
      <c r="U302" s="15">
        <v>1461.4661304299998</v>
      </c>
      <c r="V302" s="15">
        <v>1457.3816383199999</v>
      </c>
      <c r="W302" s="15">
        <v>1453.7665244999998</v>
      </c>
      <c r="X302" s="15">
        <v>1418.9421705699999</v>
      </c>
      <c r="Y302" s="15">
        <v>1418.2478718</v>
      </c>
    </row>
    <row r="303" spans="1:25" ht="18" thickBot="1" x14ac:dyDescent="0.35">
      <c r="A303" s="11">
        <v>23</v>
      </c>
      <c r="B303" s="15">
        <v>1400.9766675999999</v>
      </c>
      <c r="C303" s="15">
        <v>1400.9288263699998</v>
      </c>
      <c r="D303" s="15">
        <v>1399.98078691</v>
      </c>
      <c r="E303" s="15">
        <v>1398.4711883199998</v>
      </c>
      <c r="F303" s="15">
        <v>1397.81571992</v>
      </c>
      <c r="G303" s="15">
        <v>1399.2957965599999</v>
      </c>
      <c r="H303" s="15">
        <v>1404.58236128</v>
      </c>
      <c r="I303" s="15">
        <v>1418.8834090399998</v>
      </c>
      <c r="J303" s="15">
        <v>1415.23507129</v>
      </c>
      <c r="K303" s="15">
        <v>1416.1564061499998</v>
      </c>
      <c r="L303" s="15">
        <v>1416.1848506299998</v>
      </c>
      <c r="M303" s="15">
        <v>1416.33994261</v>
      </c>
      <c r="N303" s="19">
        <v>1416.7394039999999</v>
      </c>
      <c r="O303" s="15">
        <v>1415.0593767999999</v>
      </c>
      <c r="P303" s="15">
        <v>1410.9041119399999</v>
      </c>
      <c r="Q303" s="15">
        <v>1409.1134070099999</v>
      </c>
      <c r="R303" s="15">
        <v>1410.32520073</v>
      </c>
      <c r="S303" s="15">
        <v>1410.9486214999999</v>
      </c>
      <c r="T303" s="15">
        <v>1409.3189944199999</v>
      </c>
      <c r="U303" s="15">
        <v>1410.2142759899998</v>
      </c>
      <c r="V303" s="15">
        <v>1411.3588133899998</v>
      </c>
      <c r="W303" s="15">
        <v>1404.9447034</v>
      </c>
      <c r="X303" s="15">
        <v>1386.14003781</v>
      </c>
      <c r="Y303" s="15">
        <v>1389.43751402</v>
      </c>
    </row>
    <row r="304" spans="1:25" ht="18" thickBot="1" x14ac:dyDescent="0.35">
      <c r="A304" s="11">
        <v>24</v>
      </c>
      <c r="B304" s="15">
        <v>1390.0436426599999</v>
      </c>
      <c r="C304" s="15">
        <v>1390.0618186699999</v>
      </c>
      <c r="D304" s="15">
        <v>1390.2839799899998</v>
      </c>
      <c r="E304" s="15">
        <v>1389.2156068199999</v>
      </c>
      <c r="F304" s="15">
        <v>1388.7133979999999</v>
      </c>
      <c r="G304" s="15">
        <v>1391.8438685599999</v>
      </c>
      <c r="H304" s="15">
        <v>1387.6235225799999</v>
      </c>
      <c r="I304" s="15">
        <v>1409.6916870699999</v>
      </c>
      <c r="J304" s="15">
        <v>1411.6178785899999</v>
      </c>
      <c r="K304" s="15">
        <v>1413.6159545399998</v>
      </c>
      <c r="L304" s="15">
        <v>1412.9493179899998</v>
      </c>
      <c r="M304" s="15">
        <v>1413.1266281399999</v>
      </c>
      <c r="N304" s="19">
        <v>1413.40924189</v>
      </c>
      <c r="O304" s="15">
        <v>1411.0228513299999</v>
      </c>
      <c r="P304" s="15">
        <v>1408.1296783299999</v>
      </c>
      <c r="Q304" s="15">
        <v>1406.0636178499999</v>
      </c>
      <c r="R304" s="15">
        <v>1406.1344825199999</v>
      </c>
      <c r="S304" s="15">
        <v>1406.9753503699999</v>
      </c>
      <c r="T304" s="15">
        <v>1406.53974662</v>
      </c>
      <c r="U304" s="15">
        <v>1410.6182602299998</v>
      </c>
      <c r="V304" s="15">
        <v>1407.9324362299999</v>
      </c>
      <c r="W304" s="15">
        <v>1403.2304829999998</v>
      </c>
      <c r="X304" s="15">
        <v>1392.99113487</v>
      </c>
      <c r="Y304" s="15">
        <v>1393.26618962</v>
      </c>
    </row>
    <row r="305" spans="1:25" ht="18" thickBot="1" x14ac:dyDescent="0.35">
      <c r="A305" s="11">
        <v>25</v>
      </c>
      <c r="B305" s="15">
        <v>1388.9346171699999</v>
      </c>
      <c r="C305" s="15">
        <v>1388.5352176199999</v>
      </c>
      <c r="D305" s="15">
        <v>1388.33195009</v>
      </c>
      <c r="E305" s="15">
        <v>1387.10719832</v>
      </c>
      <c r="F305" s="15">
        <v>1387.20195397</v>
      </c>
      <c r="G305" s="15">
        <v>1388.3863859999999</v>
      </c>
      <c r="H305" s="15">
        <v>1388.18964162</v>
      </c>
      <c r="I305" s="15">
        <v>1398.8998247</v>
      </c>
      <c r="J305" s="15">
        <v>1403.7613465299999</v>
      </c>
      <c r="K305" s="15">
        <v>1402.5191876899999</v>
      </c>
      <c r="L305" s="15">
        <v>1403.3771308099999</v>
      </c>
      <c r="M305" s="15">
        <v>1404.2303388199998</v>
      </c>
      <c r="N305" s="19">
        <v>1403.8089710499999</v>
      </c>
      <c r="O305" s="15">
        <v>1401.9831945499998</v>
      </c>
      <c r="P305" s="15">
        <v>1399.6126516699999</v>
      </c>
      <c r="Q305" s="15">
        <v>1397.68644576</v>
      </c>
      <c r="R305" s="15">
        <v>1398.6276881499998</v>
      </c>
      <c r="S305" s="15">
        <v>1399.2093928999998</v>
      </c>
      <c r="T305" s="15">
        <v>1399.9552956699999</v>
      </c>
      <c r="U305" s="15">
        <v>1401.4574533799998</v>
      </c>
      <c r="V305" s="15">
        <v>1401.4278278299998</v>
      </c>
      <c r="W305" s="15">
        <v>1395.8192144599998</v>
      </c>
      <c r="X305" s="15">
        <v>1386.9325487299998</v>
      </c>
      <c r="Y305" s="15">
        <v>1387.9598064199999</v>
      </c>
    </row>
    <row r="306" spans="1:25" ht="18" thickBot="1" x14ac:dyDescent="0.35">
      <c r="A306" s="11">
        <v>26</v>
      </c>
      <c r="B306" s="15">
        <v>1388.76643887</v>
      </c>
      <c r="C306" s="15">
        <v>1388.4034859399999</v>
      </c>
      <c r="D306" s="15">
        <v>1388.97042659</v>
      </c>
      <c r="E306" s="15">
        <v>1387.5797656</v>
      </c>
      <c r="F306" s="15">
        <v>1392.7199360499999</v>
      </c>
      <c r="G306" s="15">
        <v>1394.5065099899998</v>
      </c>
      <c r="H306" s="15">
        <v>1394.51029232</v>
      </c>
      <c r="I306" s="15">
        <v>1408.2862707699999</v>
      </c>
      <c r="J306" s="15">
        <v>1412.6974058699998</v>
      </c>
      <c r="K306" s="15">
        <v>1413.73545526</v>
      </c>
      <c r="L306" s="15">
        <v>1413.0031899099999</v>
      </c>
      <c r="M306" s="15">
        <v>1414.1386876099998</v>
      </c>
      <c r="N306" s="19">
        <v>1413.62010332</v>
      </c>
      <c r="O306" s="15">
        <v>1411.8567611599999</v>
      </c>
      <c r="P306" s="15">
        <v>1409.7013052499999</v>
      </c>
      <c r="Q306" s="15">
        <v>1405.3995269</v>
      </c>
      <c r="R306" s="15">
        <v>1405.0992676399999</v>
      </c>
      <c r="S306" s="15">
        <v>1404.2176436799998</v>
      </c>
      <c r="T306" s="15">
        <v>1405.0769043999999</v>
      </c>
      <c r="U306" s="15">
        <v>1408.87008827</v>
      </c>
      <c r="V306" s="15">
        <v>1408.06707478</v>
      </c>
      <c r="W306" s="15">
        <v>1400.2865671699999</v>
      </c>
      <c r="X306" s="15">
        <v>1395.1928741099998</v>
      </c>
      <c r="Y306" s="15">
        <v>1394.3908526399998</v>
      </c>
    </row>
    <row r="307" spans="1:25" ht="18" thickBot="1" x14ac:dyDescent="0.35">
      <c r="A307" s="11">
        <v>27</v>
      </c>
      <c r="B307" s="15">
        <v>1395.2012346099998</v>
      </c>
      <c r="C307" s="15">
        <v>1397.5507935599999</v>
      </c>
      <c r="D307" s="15">
        <v>1395.5362715499998</v>
      </c>
      <c r="E307" s="15">
        <v>1394.56787102</v>
      </c>
      <c r="F307" s="15">
        <v>1392.9805070499999</v>
      </c>
      <c r="G307" s="15">
        <v>1394.4441608999998</v>
      </c>
      <c r="H307" s="15">
        <v>1394.9444874699998</v>
      </c>
      <c r="I307" s="15">
        <v>1409.56404673</v>
      </c>
      <c r="J307" s="15">
        <v>1413.9745645599999</v>
      </c>
      <c r="K307" s="15">
        <v>1414.6176710099999</v>
      </c>
      <c r="L307" s="15">
        <v>1416.82377286</v>
      </c>
      <c r="M307" s="15">
        <v>1415.79045632</v>
      </c>
      <c r="N307" s="19">
        <v>1413.0253757099999</v>
      </c>
      <c r="O307" s="15">
        <v>1410.3102636299998</v>
      </c>
      <c r="P307" s="15">
        <v>1407.33313413</v>
      </c>
      <c r="Q307" s="15">
        <v>1404.60282349</v>
      </c>
      <c r="R307" s="15">
        <v>1405.3816309099998</v>
      </c>
      <c r="S307" s="15">
        <v>1405.5334872799999</v>
      </c>
      <c r="T307" s="15">
        <v>1407.00376078</v>
      </c>
      <c r="U307" s="15">
        <v>1412.1025521299998</v>
      </c>
      <c r="V307" s="15">
        <v>1408.8048378899998</v>
      </c>
      <c r="W307" s="15">
        <v>1402.3613918599999</v>
      </c>
      <c r="X307" s="15">
        <v>1395.3755218199999</v>
      </c>
      <c r="Y307" s="15">
        <v>1394.9099935499999</v>
      </c>
    </row>
    <row r="308" spans="1:25" ht="18" thickBot="1" x14ac:dyDescent="0.35">
      <c r="A308" s="11">
        <v>28</v>
      </c>
      <c r="B308" s="15">
        <v>1400.0123099399998</v>
      </c>
      <c r="C308" s="15">
        <v>1403.5205476499998</v>
      </c>
      <c r="D308" s="15">
        <v>1404.5391076199999</v>
      </c>
      <c r="E308" s="15">
        <v>1399.8800613199999</v>
      </c>
      <c r="F308" s="15">
        <v>1398.7646220299998</v>
      </c>
      <c r="G308" s="15">
        <v>1396.8225279999999</v>
      </c>
      <c r="H308" s="15">
        <v>1397.7713442899999</v>
      </c>
      <c r="I308" s="15">
        <v>1409.4800058199999</v>
      </c>
      <c r="J308" s="15">
        <v>1415.7110491499998</v>
      </c>
      <c r="K308" s="15">
        <v>1418.3833688</v>
      </c>
      <c r="L308" s="15">
        <v>1419.0037947399999</v>
      </c>
      <c r="M308" s="15">
        <v>1419.8505163899999</v>
      </c>
      <c r="N308" s="19">
        <v>1417.48474016</v>
      </c>
      <c r="O308" s="15">
        <v>1417.54446859</v>
      </c>
      <c r="P308" s="15">
        <v>1414.46085838</v>
      </c>
      <c r="Q308" s="15">
        <v>1411.32596399</v>
      </c>
      <c r="R308" s="15">
        <v>1406.8164470099998</v>
      </c>
      <c r="S308" s="15">
        <v>1406.6256291499999</v>
      </c>
      <c r="T308" s="15">
        <v>1407.3228670599999</v>
      </c>
      <c r="U308" s="15">
        <v>1411.8141650099999</v>
      </c>
      <c r="V308" s="15">
        <v>1409.2747112799998</v>
      </c>
      <c r="W308" s="15">
        <v>1404.9447730499999</v>
      </c>
      <c r="X308" s="15">
        <v>1398.8798904399998</v>
      </c>
      <c r="Y308" s="15">
        <v>1398.3246941899999</v>
      </c>
    </row>
    <row r="309" spans="1:25" ht="18" thickBot="1" x14ac:dyDescent="0.35">
      <c r="A309" s="11">
        <v>29</v>
      </c>
      <c r="B309" s="15">
        <v>1399.29900217</v>
      </c>
      <c r="C309" s="15">
        <v>1400.71469267</v>
      </c>
      <c r="D309" s="15">
        <v>1400.0649995799999</v>
      </c>
      <c r="E309" s="15">
        <v>1396.8451659099999</v>
      </c>
      <c r="F309" s="15">
        <v>1396.4454480899999</v>
      </c>
      <c r="G309" s="15">
        <v>1396.5035803199999</v>
      </c>
      <c r="H309" s="15">
        <v>1396.4192605599999</v>
      </c>
      <c r="I309" s="15">
        <v>1407.8222533999999</v>
      </c>
      <c r="J309" s="15">
        <v>1414.8297742799998</v>
      </c>
      <c r="K309" s="15">
        <v>1414.9984286499998</v>
      </c>
      <c r="L309" s="15">
        <v>1416.6868313099999</v>
      </c>
      <c r="M309" s="15">
        <v>1417.2076149099998</v>
      </c>
      <c r="N309" s="19">
        <v>1414.9218141299998</v>
      </c>
      <c r="O309" s="15">
        <v>1414.5010602999998</v>
      </c>
      <c r="P309" s="15">
        <v>1410.0527343299998</v>
      </c>
      <c r="Q309" s="15">
        <v>1406.34970714</v>
      </c>
      <c r="R309" s="15">
        <v>1405.7292834399998</v>
      </c>
      <c r="S309" s="15">
        <v>1405.50971138</v>
      </c>
      <c r="T309" s="15">
        <v>1406.2487430699998</v>
      </c>
      <c r="U309" s="15">
        <v>1407.9913157199999</v>
      </c>
      <c r="V309" s="15">
        <v>1406.6231440399999</v>
      </c>
      <c r="W309" s="15">
        <v>1403.2218060399998</v>
      </c>
      <c r="X309" s="15">
        <v>1395.1843357099999</v>
      </c>
      <c r="Y309" s="15">
        <v>1395.40312389</v>
      </c>
    </row>
    <row r="310" spans="1:25" ht="18" thickBot="1" x14ac:dyDescent="0.35">
      <c r="A310" s="11">
        <v>30</v>
      </c>
      <c r="B310" s="15">
        <v>1394.02195416</v>
      </c>
      <c r="C310" s="15">
        <v>1393.6430633499999</v>
      </c>
      <c r="D310" s="15">
        <v>1392.6016098699999</v>
      </c>
      <c r="E310" s="15">
        <v>1393.20783646</v>
      </c>
      <c r="F310" s="15">
        <v>1392.8760526699998</v>
      </c>
      <c r="G310" s="15">
        <v>1394.3756599699998</v>
      </c>
      <c r="H310" s="15">
        <v>1412.7396205</v>
      </c>
      <c r="I310" s="15">
        <v>1455.2830869299999</v>
      </c>
      <c r="J310" s="15">
        <v>1457.84501312</v>
      </c>
      <c r="K310" s="15">
        <v>1461.0076286999999</v>
      </c>
      <c r="L310" s="15">
        <v>1463.1589657299999</v>
      </c>
      <c r="M310" s="15">
        <v>1462.2796065699999</v>
      </c>
      <c r="N310" s="19">
        <v>1456.4172993</v>
      </c>
      <c r="O310" s="15">
        <v>1458.4901486899998</v>
      </c>
      <c r="P310" s="15">
        <v>1452.15866304</v>
      </c>
      <c r="Q310" s="15">
        <v>1444.7909352299998</v>
      </c>
      <c r="R310" s="15">
        <v>1443.3760121299999</v>
      </c>
      <c r="S310" s="15">
        <v>1444.5086345799998</v>
      </c>
      <c r="T310" s="15">
        <v>1447.6153972999998</v>
      </c>
      <c r="U310" s="15">
        <v>1453.2968426399998</v>
      </c>
      <c r="V310" s="15">
        <v>1451.8052230199999</v>
      </c>
      <c r="W310" s="15">
        <v>1407.6257902499999</v>
      </c>
      <c r="X310" s="15">
        <v>1392.7026601599998</v>
      </c>
      <c r="Y310" s="15">
        <v>1394.1142375899999</v>
      </c>
    </row>
    <row r="311" spans="1:25" ht="18" thickBot="1" x14ac:dyDescent="0.35">
      <c r="A311" s="11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9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</row>
    <row r="312" spans="1:25" ht="18" thickBot="1" x14ac:dyDescent="0.35"/>
    <row r="313" spans="1:25" ht="18" thickBot="1" x14ac:dyDescent="0.35">
      <c r="A313" s="103" t="s">
        <v>0</v>
      </c>
      <c r="B313" s="105" t="s">
        <v>66</v>
      </c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7"/>
    </row>
    <row r="314" spans="1:25" ht="33.75" thickBot="1" x14ac:dyDescent="0.35">
      <c r="A314" s="104"/>
      <c r="B314" s="7" t="s">
        <v>1</v>
      </c>
      <c r="C314" s="7" t="s">
        <v>2</v>
      </c>
      <c r="D314" s="7" t="s">
        <v>3</v>
      </c>
      <c r="E314" s="7" t="s">
        <v>4</v>
      </c>
      <c r="F314" s="7" t="s">
        <v>5</v>
      </c>
      <c r="G314" s="7" t="s">
        <v>6</v>
      </c>
      <c r="H314" s="7" t="s">
        <v>7</v>
      </c>
      <c r="I314" s="7" t="s">
        <v>8</v>
      </c>
      <c r="J314" s="7" t="s">
        <v>9</v>
      </c>
      <c r="K314" s="7" t="s">
        <v>10</v>
      </c>
      <c r="L314" s="7" t="s">
        <v>11</v>
      </c>
      <c r="M314" s="7" t="s">
        <v>12</v>
      </c>
      <c r="N314" s="9" t="s">
        <v>13</v>
      </c>
      <c r="O314" s="10" t="s">
        <v>14</v>
      </c>
      <c r="P314" s="10" t="s">
        <v>15</v>
      </c>
      <c r="Q314" s="10" t="s">
        <v>16</v>
      </c>
      <c r="R314" s="10" t="s">
        <v>17</v>
      </c>
      <c r="S314" s="10" t="s">
        <v>18</v>
      </c>
      <c r="T314" s="10" t="s">
        <v>19</v>
      </c>
      <c r="U314" s="10" t="s">
        <v>20</v>
      </c>
      <c r="V314" s="10" t="s">
        <v>21</v>
      </c>
      <c r="W314" s="10" t="s">
        <v>22</v>
      </c>
      <c r="X314" s="10" t="s">
        <v>23</v>
      </c>
      <c r="Y314" s="10" t="s">
        <v>24</v>
      </c>
    </row>
    <row r="315" spans="1:25" ht="18" thickBot="1" x14ac:dyDescent="0.35">
      <c r="A315" s="11">
        <v>1</v>
      </c>
      <c r="B315" s="15">
        <v>1861.7733957299999</v>
      </c>
      <c r="C315" s="15">
        <v>1862.4367025199999</v>
      </c>
      <c r="D315" s="15">
        <v>1863.0955086899999</v>
      </c>
      <c r="E315" s="15">
        <v>1862.10355239</v>
      </c>
      <c r="F315" s="15">
        <v>1861.1991102799998</v>
      </c>
      <c r="G315" s="15">
        <v>1859.0593459199999</v>
      </c>
      <c r="H315" s="15">
        <v>1857.2730306499998</v>
      </c>
      <c r="I315" s="15">
        <v>1862.0087268299999</v>
      </c>
      <c r="J315" s="15">
        <v>1869.7598394199999</v>
      </c>
      <c r="K315" s="15">
        <v>1874.4670974999999</v>
      </c>
      <c r="L315" s="15">
        <v>1874.7322524499998</v>
      </c>
      <c r="M315" s="15">
        <v>1875.0884043799999</v>
      </c>
      <c r="N315" s="17">
        <v>1870.14801399</v>
      </c>
      <c r="O315" s="18">
        <v>1868.1540349099998</v>
      </c>
      <c r="P315" s="18">
        <v>1867.1426307999998</v>
      </c>
      <c r="Q315" s="18">
        <v>1863.9294003699999</v>
      </c>
      <c r="R315" s="18">
        <v>1861.6498984999998</v>
      </c>
      <c r="S315" s="18">
        <v>1862.3481068999999</v>
      </c>
      <c r="T315" s="18">
        <v>1862.4402880299999</v>
      </c>
      <c r="U315" s="18">
        <v>1857.6117854699999</v>
      </c>
      <c r="V315" s="18">
        <v>1856.75660948</v>
      </c>
      <c r="W315" s="18">
        <v>1857.6823507399999</v>
      </c>
      <c r="X315" s="18">
        <v>1859.63113555</v>
      </c>
      <c r="Y315" s="18">
        <v>1857.97394171</v>
      </c>
    </row>
    <row r="316" spans="1:25" ht="18" thickBot="1" x14ac:dyDescent="0.35">
      <c r="A316" s="11">
        <v>2</v>
      </c>
      <c r="B316" s="15">
        <v>1860.30292661</v>
      </c>
      <c r="C316" s="15">
        <v>1862.6659933699998</v>
      </c>
      <c r="D316" s="15">
        <v>1862.2021909699999</v>
      </c>
      <c r="E316" s="15">
        <v>1862.3323795099998</v>
      </c>
      <c r="F316" s="15">
        <v>1862.9696777499998</v>
      </c>
      <c r="G316" s="15">
        <v>1859.2168866699999</v>
      </c>
      <c r="H316" s="15">
        <v>1856.1769153999999</v>
      </c>
      <c r="I316" s="15">
        <v>1855.7040629599999</v>
      </c>
      <c r="J316" s="15">
        <v>1853.68705725</v>
      </c>
      <c r="K316" s="15">
        <v>1850.9273584499999</v>
      </c>
      <c r="L316" s="15">
        <v>1850.8261638199999</v>
      </c>
      <c r="M316" s="15">
        <v>1851.03711185</v>
      </c>
      <c r="N316" s="19">
        <v>1850.9668504299998</v>
      </c>
      <c r="O316" s="15">
        <v>1848.3464550599999</v>
      </c>
      <c r="P316" s="15">
        <v>1846.0073007699998</v>
      </c>
      <c r="Q316" s="15">
        <v>1843.2599299799999</v>
      </c>
      <c r="R316" s="15">
        <v>1847.0983747099999</v>
      </c>
      <c r="S316" s="15">
        <v>1847.3743327099999</v>
      </c>
      <c r="T316" s="15">
        <v>1856.3300465999998</v>
      </c>
      <c r="U316" s="15">
        <v>1856.7609615099998</v>
      </c>
      <c r="V316" s="15">
        <v>1856.65392658</v>
      </c>
      <c r="W316" s="15">
        <v>1856.2910035299999</v>
      </c>
      <c r="X316" s="15">
        <v>1854.0479316899998</v>
      </c>
      <c r="Y316" s="15">
        <v>1859.23952571</v>
      </c>
    </row>
    <row r="317" spans="1:25" ht="18" thickBot="1" x14ac:dyDescent="0.35">
      <c r="A317" s="11">
        <v>3</v>
      </c>
      <c r="B317" s="15">
        <v>1858.16065884</v>
      </c>
      <c r="C317" s="15">
        <v>1857.7957926499998</v>
      </c>
      <c r="D317" s="15">
        <v>1860.0096596799999</v>
      </c>
      <c r="E317" s="15">
        <v>1859.0240311699999</v>
      </c>
      <c r="F317" s="15">
        <v>1858.8574719199999</v>
      </c>
      <c r="G317" s="15">
        <v>1859.2997319399999</v>
      </c>
      <c r="H317" s="15">
        <v>1859.9931815</v>
      </c>
      <c r="I317" s="15">
        <v>1860.9469896399999</v>
      </c>
      <c r="J317" s="15">
        <v>1857.38987817</v>
      </c>
      <c r="K317" s="15">
        <v>1854.0501418699998</v>
      </c>
      <c r="L317" s="15">
        <v>1856.3471842199999</v>
      </c>
      <c r="M317" s="15">
        <v>1857.59226582</v>
      </c>
      <c r="N317" s="19">
        <v>1857.7551315999999</v>
      </c>
      <c r="O317" s="15">
        <v>1857.9222928499998</v>
      </c>
      <c r="P317" s="15">
        <v>1854.5838079799998</v>
      </c>
      <c r="Q317" s="15">
        <v>1852.1504930699998</v>
      </c>
      <c r="R317" s="15">
        <v>1853.1063124599998</v>
      </c>
      <c r="S317" s="15">
        <v>1852.5469043899998</v>
      </c>
      <c r="T317" s="15">
        <v>1851.52489707</v>
      </c>
      <c r="U317" s="15">
        <v>1851.0138016199999</v>
      </c>
      <c r="V317" s="15">
        <v>1856.12284486</v>
      </c>
      <c r="W317" s="15">
        <v>1856.0043817699998</v>
      </c>
      <c r="X317" s="15">
        <v>1853.1322790299998</v>
      </c>
      <c r="Y317" s="15">
        <v>1856.6982131799998</v>
      </c>
    </row>
    <row r="318" spans="1:25" ht="18" thickBot="1" x14ac:dyDescent="0.35">
      <c r="A318" s="11">
        <v>4</v>
      </c>
      <c r="B318" s="15">
        <v>1862.49295248</v>
      </c>
      <c r="C318" s="15">
        <v>1862.36750031</v>
      </c>
      <c r="D318" s="15">
        <v>1861.7812609699999</v>
      </c>
      <c r="E318" s="15">
        <v>1861.0925473099999</v>
      </c>
      <c r="F318" s="15">
        <v>1861.2686276999998</v>
      </c>
      <c r="G318" s="15">
        <v>1862.1466233399999</v>
      </c>
      <c r="H318" s="15">
        <v>1862.4547933199999</v>
      </c>
      <c r="I318" s="15">
        <v>1861.8327248799999</v>
      </c>
      <c r="J318" s="15">
        <v>1860.4891358899999</v>
      </c>
      <c r="K318" s="15">
        <v>1858.3241756699999</v>
      </c>
      <c r="L318" s="15">
        <v>1858.1184942</v>
      </c>
      <c r="M318" s="15">
        <v>1858.2475454399998</v>
      </c>
      <c r="N318" s="19">
        <v>1858.0817986299999</v>
      </c>
      <c r="O318" s="15">
        <v>1857.45873764</v>
      </c>
      <c r="P318" s="15">
        <v>1857.79032592</v>
      </c>
      <c r="Q318" s="15">
        <v>1852.52544214</v>
      </c>
      <c r="R318" s="15">
        <v>1853.0274357199999</v>
      </c>
      <c r="S318" s="15">
        <v>1854.6721274499998</v>
      </c>
      <c r="T318" s="15">
        <v>1854.9566886199998</v>
      </c>
      <c r="U318" s="15">
        <v>1855.09967061</v>
      </c>
      <c r="V318" s="15">
        <v>1854.5130281299998</v>
      </c>
      <c r="W318" s="15">
        <v>1853.6713464999998</v>
      </c>
      <c r="X318" s="15">
        <v>1855.9585632599999</v>
      </c>
      <c r="Y318" s="15">
        <v>1857.3686094599998</v>
      </c>
    </row>
    <row r="319" spans="1:25" ht="18" thickBot="1" x14ac:dyDescent="0.35">
      <c r="A319" s="11">
        <v>5</v>
      </c>
      <c r="B319" s="15">
        <v>1868.0903227599999</v>
      </c>
      <c r="C319" s="15">
        <v>1868.0020514599998</v>
      </c>
      <c r="D319" s="15">
        <v>1868.3414685299999</v>
      </c>
      <c r="E319" s="15">
        <v>1867.2451030299999</v>
      </c>
      <c r="F319" s="15">
        <v>1867.1106535099998</v>
      </c>
      <c r="G319" s="15">
        <v>1868.2701981799999</v>
      </c>
      <c r="H319" s="15">
        <v>1867.1092770099999</v>
      </c>
      <c r="I319" s="15">
        <v>1869.9743535799998</v>
      </c>
      <c r="J319" s="15">
        <v>1868.8222680499998</v>
      </c>
      <c r="K319" s="15">
        <v>1870.16896318</v>
      </c>
      <c r="L319" s="15">
        <v>1870.14730547</v>
      </c>
      <c r="M319" s="15">
        <v>1870.5072325199999</v>
      </c>
      <c r="N319" s="19">
        <v>1868.7587950599998</v>
      </c>
      <c r="O319" s="15">
        <v>1866.3884724799998</v>
      </c>
      <c r="P319" s="15">
        <v>1866.9493645099999</v>
      </c>
      <c r="Q319" s="15">
        <v>1863.8204937199998</v>
      </c>
      <c r="R319" s="15">
        <v>1864.39224208</v>
      </c>
      <c r="S319" s="15">
        <v>1864.8517337999999</v>
      </c>
      <c r="T319" s="15">
        <v>1865.5045733099998</v>
      </c>
      <c r="U319" s="15">
        <v>1865.82295628</v>
      </c>
      <c r="V319" s="15">
        <v>1866.6424976699998</v>
      </c>
      <c r="W319" s="15">
        <v>1866.8600466799999</v>
      </c>
      <c r="X319" s="15">
        <v>1863.6536400799998</v>
      </c>
      <c r="Y319" s="15">
        <v>1865.1039002199998</v>
      </c>
    </row>
    <row r="320" spans="1:25" ht="18" thickBot="1" x14ac:dyDescent="0.35">
      <c r="A320" s="11">
        <v>6</v>
      </c>
      <c r="B320" s="15">
        <v>1870.2376788899999</v>
      </c>
      <c r="C320" s="15">
        <v>1870.0799191899998</v>
      </c>
      <c r="D320" s="15">
        <v>1870.0763740399998</v>
      </c>
      <c r="E320" s="15">
        <v>1869.0539945999999</v>
      </c>
      <c r="F320" s="15">
        <v>1868.8131014399999</v>
      </c>
      <c r="G320" s="15">
        <v>1870.6408081799998</v>
      </c>
      <c r="H320" s="15">
        <v>1868.53557955</v>
      </c>
      <c r="I320" s="15">
        <v>1871.1161596699999</v>
      </c>
      <c r="J320" s="15">
        <v>1870.3399092299999</v>
      </c>
      <c r="K320" s="15">
        <v>1867.8251122899999</v>
      </c>
      <c r="L320" s="15">
        <v>1865.8698081399998</v>
      </c>
      <c r="M320" s="15">
        <v>1865.9143713699998</v>
      </c>
      <c r="N320" s="19">
        <v>1865.7560655999998</v>
      </c>
      <c r="O320" s="15">
        <v>1864.4090541099999</v>
      </c>
      <c r="P320" s="15">
        <v>1862.1055844799998</v>
      </c>
      <c r="Q320" s="15">
        <v>1858.3304655499999</v>
      </c>
      <c r="R320" s="15">
        <v>1861.7276181299999</v>
      </c>
      <c r="S320" s="15">
        <v>1861.3427512999999</v>
      </c>
      <c r="T320" s="15">
        <v>1861.24130713</v>
      </c>
      <c r="U320" s="15">
        <v>1861.8024187599999</v>
      </c>
      <c r="V320" s="15">
        <v>1861.9142885599999</v>
      </c>
      <c r="W320" s="15">
        <v>1857.16244375</v>
      </c>
      <c r="X320" s="15">
        <v>1861.5280098599999</v>
      </c>
      <c r="Y320" s="15">
        <v>1865.12449152</v>
      </c>
    </row>
    <row r="321" spans="1:25" ht="18" thickBot="1" x14ac:dyDescent="0.35">
      <c r="A321" s="11">
        <v>7</v>
      </c>
      <c r="B321" s="15">
        <v>1868.0187817399999</v>
      </c>
      <c r="C321" s="15">
        <v>1869.04003042</v>
      </c>
      <c r="D321" s="15">
        <v>1869.6148347599999</v>
      </c>
      <c r="E321" s="15">
        <v>1867.58818402</v>
      </c>
      <c r="F321" s="15">
        <v>1866.65135519</v>
      </c>
      <c r="G321" s="15">
        <v>1868.4582878499998</v>
      </c>
      <c r="H321" s="15">
        <v>1864.4392143</v>
      </c>
      <c r="I321" s="15">
        <v>1862.46158621</v>
      </c>
      <c r="J321" s="15">
        <v>1864.6875550599998</v>
      </c>
      <c r="K321" s="15">
        <v>1867.26846714</v>
      </c>
      <c r="L321" s="15">
        <v>1866.71197431</v>
      </c>
      <c r="M321" s="15">
        <v>1866.6950223699998</v>
      </c>
      <c r="N321" s="19">
        <v>1866.9858550099998</v>
      </c>
      <c r="O321" s="15">
        <v>1864.2013627499998</v>
      </c>
      <c r="P321" s="15">
        <v>1865.1688465799998</v>
      </c>
      <c r="Q321" s="15">
        <v>1862.33291272</v>
      </c>
      <c r="R321" s="15">
        <v>1861.8404069199999</v>
      </c>
      <c r="S321" s="15">
        <v>1862.7813666499999</v>
      </c>
      <c r="T321" s="15">
        <v>1863.20325379</v>
      </c>
      <c r="U321" s="15">
        <v>1863.83617091</v>
      </c>
      <c r="V321" s="15">
        <v>1858.3832198999999</v>
      </c>
      <c r="W321" s="15">
        <v>1858.1069654299999</v>
      </c>
      <c r="X321" s="15">
        <v>1861.3697113999999</v>
      </c>
      <c r="Y321" s="15">
        <v>1864.58291076</v>
      </c>
    </row>
    <row r="322" spans="1:25" ht="18" thickBot="1" x14ac:dyDescent="0.35">
      <c r="A322" s="11">
        <v>8</v>
      </c>
      <c r="B322" s="15">
        <v>1869.67464591</v>
      </c>
      <c r="C322" s="15">
        <v>1864.59958992</v>
      </c>
      <c r="D322" s="15">
        <v>1866.2602507099998</v>
      </c>
      <c r="E322" s="15">
        <v>1864.4505726</v>
      </c>
      <c r="F322" s="15">
        <v>1863.9108046599999</v>
      </c>
      <c r="G322" s="15">
        <v>1865.4869497</v>
      </c>
      <c r="H322" s="15">
        <v>1856.0436177099998</v>
      </c>
      <c r="I322" s="15">
        <v>1856.0342151899999</v>
      </c>
      <c r="J322" s="15">
        <v>1858.2341023299998</v>
      </c>
      <c r="K322" s="15">
        <v>1853.9712495099998</v>
      </c>
      <c r="L322" s="15">
        <v>1853.29069132</v>
      </c>
      <c r="M322" s="15">
        <v>1855.5513990499999</v>
      </c>
      <c r="N322" s="19">
        <v>1852.98252766</v>
      </c>
      <c r="O322" s="15">
        <v>1853.6091052199999</v>
      </c>
      <c r="P322" s="15">
        <v>1856.6042946099999</v>
      </c>
      <c r="Q322" s="15">
        <v>1853.3708696599999</v>
      </c>
      <c r="R322" s="15">
        <v>1849.5988948699999</v>
      </c>
      <c r="S322" s="15">
        <v>1849.0710473199999</v>
      </c>
      <c r="T322" s="15">
        <v>1849.5631657599999</v>
      </c>
      <c r="U322" s="15">
        <v>1851.43960051</v>
      </c>
      <c r="V322" s="15">
        <v>1852.1515295899999</v>
      </c>
      <c r="W322" s="15">
        <v>1853.8645044299999</v>
      </c>
      <c r="X322" s="15">
        <v>1854.9247654599999</v>
      </c>
      <c r="Y322" s="15">
        <v>1855.0352322299998</v>
      </c>
    </row>
    <row r="323" spans="1:25" ht="18" thickBot="1" x14ac:dyDescent="0.35">
      <c r="A323" s="11">
        <v>9</v>
      </c>
      <c r="B323" s="15">
        <v>1854.1179617499999</v>
      </c>
      <c r="C323" s="15">
        <v>1853.60853529</v>
      </c>
      <c r="D323" s="15">
        <v>1853.8209513499999</v>
      </c>
      <c r="E323" s="15">
        <v>1853.2055016699999</v>
      </c>
      <c r="F323" s="15">
        <v>1852.7900194599999</v>
      </c>
      <c r="G323" s="15">
        <v>1854.1043151899999</v>
      </c>
      <c r="H323" s="15">
        <v>1851.9869163199999</v>
      </c>
      <c r="I323" s="15">
        <v>1850.1610227699998</v>
      </c>
      <c r="J323" s="15">
        <v>1850.64818754</v>
      </c>
      <c r="K323" s="15">
        <v>1851.1366933499999</v>
      </c>
      <c r="L323" s="15">
        <v>1851.94009667</v>
      </c>
      <c r="M323" s="15">
        <v>1851.98322816</v>
      </c>
      <c r="N323" s="19">
        <v>1851.97370368</v>
      </c>
      <c r="O323" s="15">
        <v>1850.24314422</v>
      </c>
      <c r="P323" s="15">
        <v>1850.1178143</v>
      </c>
      <c r="Q323" s="15">
        <v>1846.1935637699999</v>
      </c>
      <c r="R323" s="15">
        <v>1845.1917656399999</v>
      </c>
      <c r="S323" s="15">
        <v>1845.1364831699998</v>
      </c>
      <c r="T323" s="15">
        <v>1845.9031804799999</v>
      </c>
      <c r="U323" s="15">
        <v>1847.09845092</v>
      </c>
      <c r="V323" s="15">
        <v>1846.6287712399999</v>
      </c>
      <c r="W323" s="15">
        <v>1845.24687662</v>
      </c>
      <c r="X323" s="15">
        <v>1846.7815010999998</v>
      </c>
      <c r="Y323" s="15">
        <v>1849.0462066499999</v>
      </c>
    </row>
    <row r="324" spans="1:25" ht="18" thickBot="1" x14ac:dyDescent="0.35">
      <c r="A324" s="11">
        <v>10</v>
      </c>
      <c r="B324" s="15">
        <v>1852.4661335999999</v>
      </c>
      <c r="C324" s="15">
        <v>1852.4822638899998</v>
      </c>
      <c r="D324" s="15">
        <v>1854.3565167099998</v>
      </c>
      <c r="E324" s="15">
        <v>1853.7826665799998</v>
      </c>
      <c r="F324" s="15">
        <v>1852.0894447199998</v>
      </c>
      <c r="G324" s="15">
        <v>1849.92253252</v>
      </c>
      <c r="H324" s="15">
        <v>1849.36281119</v>
      </c>
      <c r="I324" s="15">
        <v>1849.7313335699998</v>
      </c>
      <c r="J324" s="15">
        <v>1850.2257674599998</v>
      </c>
      <c r="K324" s="15">
        <v>1850.0498453099999</v>
      </c>
      <c r="L324" s="15">
        <v>1850.18474541</v>
      </c>
      <c r="M324" s="15">
        <v>1850.7000079999998</v>
      </c>
      <c r="N324" s="19">
        <v>1850.0573071599999</v>
      </c>
      <c r="O324" s="15">
        <v>1848.9425050299999</v>
      </c>
      <c r="P324" s="15">
        <v>1847.4772922599998</v>
      </c>
      <c r="Q324" s="15">
        <v>1844.65440586</v>
      </c>
      <c r="R324" s="15">
        <v>1843.84396926</v>
      </c>
      <c r="S324" s="15">
        <v>1845.2294105799999</v>
      </c>
      <c r="T324" s="15">
        <v>1845.3872167099998</v>
      </c>
      <c r="U324" s="15">
        <v>1846.25201251</v>
      </c>
      <c r="V324" s="15">
        <v>1845.5618856999999</v>
      </c>
      <c r="W324" s="15">
        <v>1848.0384627199999</v>
      </c>
      <c r="X324" s="15">
        <v>1849.5687306799998</v>
      </c>
      <c r="Y324" s="15">
        <v>1849.35449131</v>
      </c>
    </row>
    <row r="325" spans="1:25" ht="18" thickBot="1" x14ac:dyDescent="0.35">
      <c r="A325" s="11">
        <v>11</v>
      </c>
      <c r="B325" s="15">
        <v>1852.1681418399999</v>
      </c>
      <c r="C325" s="15">
        <v>1852.7457125199999</v>
      </c>
      <c r="D325" s="15">
        <v>1852.9682385899998</v>
      </c>
      <c r="E325" s="15">
        <v>1851.92968574</v>
      </c>
      <c r="F325" s="15">
        <v>1852.2359409999999</v>
      </c>
      <c r="G325" s="15">
        <v>1850.4255167399999</v>
      </c>
      <c r="H325" s="15">
        <v>1849.8487045999998</v>
      </c>
      <c r="I325" s="15">
        <v>1849.6001142199998</v>
      </c>
      <c r="J325" s="15">
        <v>1848.4558336</v>
      </c>
      <c r="K325" s="15">
        <v>1848.52758806</v>
      </c>
      <c r="L325" s="15">
        <v>1848.7600560799999</v>
      </c>
      <c r="M325" s="15">
        <v>1849.0548725799999</v>
      </c>
      <c r="N325" s="19">
        <v>1847.6853062799998</v>
      </c>
      <c r="O325" s="15">
        <v>1847.1314559</v>
      </c>
      <c r="P325" s="15">
        <v>1845.6604099699998</v>
      </c>
      <c r="Q325" s="15">
        <v>1843.1954739599998</v>
      </c>
      <c r="R325" s="15">
        <v>1842.44207259</v>
      </c>
      <c r="S325" s="15">
        <v>1843.2906172799999</v>
      </c>
      <c r="T325" s="15">
        <v>1843.89189188</v>
      </c>
      <c r="U325" s="15">
        <v>1844.0049543099999</v>
      </c>
      <c r="V325" s="15">
        <v>1844.02749851</v>
      </c>
      <c r="W325" s="15">
        <v>1847.6683181699998</v>
      </c>
      <c r="X325" s="15">
        <v>1852.2191212999999</v>
      </c>
      <c r="Y325" s="15">
        <v>1852.7576522299998</v>
      </c>
    </row>
    <row r="326" spans="1:25" ht="18" thickBot="1" x14ac:dyDescent="0.35">
      <c r="A326" s="11">
        <v>12</v>
      </c>
      <c r="B326" s="15">
        <v>1853.99423366</v>
      </c>
      <c r="C326" s="15">
        <v>1853.6629736499999</v>
      </c>
      <c r="D326" s="15">
        <v>1853.28486946</v>
      </c>
      <c r="E326" s="15">
        <v>1852.9575060799998</v>
      </c>
      <c r="F326" s="15">
        <v>1852.7622942999999</v>
      </c>
      <c r="G326" s="15">
        <v>1852.0992680099998</v>
      </c>
      <c r="H326" s="15">
        <v>1851.59315124</v>
      </c>
      <c r="I326" s="15">
        <v>1849.6222528799999</v>
      </c>
      <c r="J326" s="15">
        <v>1850.02796371</v>
      </c>
      <c r="K326" s="15">
        <v>1850.4084295999999</v>
      </c>
      <c r="L326" s="15">
        <v>1849.2866365299999</v>
      </c>
      <c r="M326" s="15">
        <v>1849.27045318</v>
      </c>
      <c r="N326" s="19">
        <v>1849.13445039</v>
      </c>
      <c r="O326" s="15">
        <v>1850.8734379099999</v>
      </c>
      <c r="P326" s="15">
        <v>1848.8149518199998</v>
      </c>
      <c r="Q326" s="15">
        <v>1845.38870443</v>
      </c>
      <c r="R326" s="15">
        <v>1844.9904187999998</v>
      </c>
      <c r="S326" s="15">
        <v>1846.53304699</v>
      </c>
      <c r="T326" s="15">
        <v>1847.02947879</v>
      </c>
      <c r="U326" s="15">
        <v>1846.58832893</v>
      </c>
      <c r="V326" s="15">
        <v>1844.5821197599998</v>
      </c>
      <c r="W326" s="15">
        <v>1843.82832519</v>
      </c>
      <c r="X326" s="15">
        <v>1849.5359809199999</v>
      </c>
      <c r="Y326" s="15">
        <v>1855.4272293499998</v>
      </c>
    </row>
    <row r="327" spans="1:25" ht="18" thickBot="1" x14ac:dyDescent="0.35">
      <c r="A327" s="11">
        <v>13</v>
      </c>
      <c r="B327" s="15">
        <v>1844.5716520699998</v>
      </c>
      <c r="C327" s="15">
        <v>1844.1761248299999</v>
      </c>
      <c r="D327" s="15">
        <v>1844.9475670999998</v>
      </c>
      <c r="E327" s="15">
        <v>1844.7975947499999</v>
      </c>
      <c r="F327" s="15">
        <v>1843.8616707299998</v>
      </c>
      <c r="G327" s="15">
        <v>1844.9232074499998</v>
      </c>
      <c r="H327" s="15">
        <v>1844.1000226699998</v>
      </c>
      <c r="I327" s="15">
        <v>1843.4486525399998</v>
      </c>
      <c r="J327" s="15">
        <v>1843.3973134199998</v>
      </c>
      <c r="K327" s="15">
        <v>1843.8032300699999</v>
      </c>
      <c r="L327" s="15">
        <v>1843.54844052</v>
      </c>
      <c r="M327" s="15">
        <v>1843.8365031899998</v>
      </c>
      <c r="N327" s="19">
        <v>1842.4165953199999</v>
      </c>
      <c r="O327" s="15">
        <v>1839.78414632</v>
      </c>
      <c r="P327" s="15">
        <v>1838.5114413099998</v>
      </c>
      <c r="Q327" s="15">
        <v>1836.73550916</v>
      </c>
      <c r="R327" s="15">
        <v>1836.0325956099998</v>
      </c>
      <c r="S327" s="15">
        <v>1836.5619835499999</v>
      </c>
      <c r="T327" s="15">
        <v>1843.36384215</v>
      </c>
      <c r="U327" s="15">
        <v>1845.6004851799999</v>
      </c>
      <c r="V327" s="15">
        <v>1845.4885856999999</v>
      </c>
      <c r="W327" s="15">
        <v>1845.3616837999998</v>
      </c>
      <c r="X327" s="15">
        <v>1847.1667248699998</v>
      </c>
      <c r="Y327" s="15">
        <v>1853.9676069899999</v>
      </c>
    </row>
    <row r="328" spans="1:25" ht="18" thickBot="1" x14ac:dyDescent="0.35">
      <c r="A328" s="11">
        <v>14</v>
      </c>
      <c r="B328" s="15">
        <v>1850.7134508699999</v>
      </c>
      <c r="C328" s="15">
        <v>1851.0485400199998</v>
      </c>
      <c r="D328" s="15">
        <v>1850.5916197099998</v>
      </c>
      <c r="E328" s="15">
        <v>1850.1631216899998</v>
      </c>
      <c r="F328" s="15">
        <v>1865.3597526999999</v>
      </c>
      <c r="G328" s="15">
        <v>1866.18984467</v>
      </c>
      <c r="H328" s="15">
        <v>1878.9107540599998</v>
      </c>
      <c r="I328" s="15">
        <v>1930.4527528199999</v>
      </c>
      <c r="J328" s="15">
        <v>1939.8011348099999</v>
      </c>
      <c r="K328" s="15">
        <v>1942.9498140599999</v>
      </c>
      <c r="L328" s="15">
        <v>1943.5968710999998</v>
      </c>
      <c r="M328" s="15">
        <v>1944.2690198099999</v>
      </c>
      <c r="N328" s="19">
        <v>1942.9937725799998</v>
      </c>
      <c r="O328" s="15">
        <v>1938.1444515199998</v>
      </c>
      <c r="P328" s="15">
        <v>1934.4517737599999</v>
      </c>
      <c r="Q328" s="15">
        <v>1924.6776673899999</v>
      </c>
      <c r="R328" s="15">
        <v>1925.23692839</v>
      </c>
      <c r="S328" s="15">
        <v>1926.7254283399998</v>
      </c>
      <c r="T328" s="15">
        <v>1927.57888336</v>
      </c>
      <c r="U328" s="15">
        <v>1930.31844484</v>
      </c>
      <c r="V328" s="15">
        <v>1927.9795526299999</v>
      </c>
      <c r="W328" s="15">
        <v>1929.3457524099999</v>
      </c>
      <c r="X328" s="15">
        <v>1877.0351456799999</v>
      </c>
      <c r="Y328" s="15">
        <v>1873.7271118699998</v>
      </c>
    </row>
    <row r="329" spans="1:25" ht="18" thickBot="1" x14ac:dyDescent="0.35">
      <c r="A329" s="11">
        <v>15</v>
      </c>
      <c r="B329" s="15">
        <v>1864.2673090399999</v>
      </c>
      <c r="C329" s="15">
        <v>1865.3556689099998</v>
      </c>
      <c r="D329" s="15">
        <v>1865.1819411399999</v>
      </c>
      <c r="E329" s="15">
        <v>1864.0601421399999</v>
      </c>
      <c r="F329" s="15">
        <v>1863.9158818699998</v>
      </c>
      <c r="G329" s="15">
        <v>1865.3199253499999</v>
      </c>
      <c r="H329" s="15">
        <v>1887.6386473799998</v>
      </c>
      <c r="I329" s="15">
        <v>1951.5737555899998</v>
      </c>
      <c r="J329" s="15">
        <v>1949.5540456799999</v>
      </c>
      <c r="K329" s="15">
        <v>1952.3959392499999</v>
      </c>
      <c r="L329" s="15">
        <v>1952.1113690599998</v>
      </c>
      <c r="M329" s="15">
        <v>1953.3255140099998</v>
      </c>
      <c r="N329" s="19">
        <v>1949.7593450499999</v>
      </c>
      <c r="O329" s="15">
        <v>1946.5295008999999</v>
      </c>
      <c r="P329" s="15">
        <v>1941.90723467</v>
      </c>
      <c r="Q329" s="15">
        <v>1941.3131349999999</v>
      </c>
      <c r="R329" s="15">
        <v>1940.5115453699998</v>
      </c>
      <c r="S329" s="15">
        <v>1941.46839157</v>
      </c>
      <c r="T329" s="15">
        <v>1938.1920186799998</v>
      </c>
      <c r="U329" s="15">
        <v>1941.2267177699998</v>
      </c>
      <c r="V329" s="15">
        <v>1938.98495048</v>
      </c>
      <c r="W329" s="15">
        <v>1937.1574295099999</v>
      </c>
      <c r="X329" s="15">
        <v>1888.5730180399999</v>
      </c>
      <c r="Y329" s="15">
        <v>1866.8662236399998</v>
      </c>
    </row>
    <row r="330" spans="1:25" ht="18" thickBot="1" x14ac:dyDescent="0.35">
      <c r="A330" s="11">
        <v>16</v>
      </c>
      <c r="B330" s="15">
        <v>1896.7954146899999</v>
      </c>
      <c r="C330" s="15">
        <v>1895.99372662</v>
      </c>
      <c r="D330" s="15">
        <v>1896.4209121099998</v>
      </c>
      <c r="E330" s="15">
        <v>1895.8830490099999</v>
      </c>
      <c r="F330" s="15">
        <v>1896.0714438499999</v>
      </c>
      <c r="G330" s="15">
        <v>1898.58150325</v>
      </c>
      <c r="H330" s="15">
        <v>1911.2960872299998</v>
      </c>
      <c r="I330" s="15">
        <v>1921.8253136399999</v>
      </c>
      <c r="J330" s="15">
        <v>1927.03487802</v>
      </c>
      <c r="K330" s="15">
        <v>1930.1555855899999</v>
      </c>
      <c r="L330" s="15">
        <v>1930.61510873</v>
      </c>
      <c r="M330" s="15">
        <v>1930.9411830499998</v>
      </c>
      <c r="N330" s="19">
        <v>1928.25746663</v>
      </c>
      <c r="O330" s="15">
        <v>1928.7518877</v>
      </c>
      <c r="P330" s="15">
        <v>1921.8506641199999</v>
      </c>
      <c r="Q330" s="15">
        <v>1920.8142338999999</v>
      </c>
      <c r="R330" s="15">
        <v>1922.44547468</v>
      </c>
      <c r="S330" s="15">
        <v>1923.1740729799999</v>
      </c>
      <c r="T330" s="15">
        <v>1923.12271444</v>
      </c>
      <c r="U330" s="15">
        <v>1922.7107228699999</v>
      </c>
      <c r="V330" s="15">
        <v>1920.2206090299999</v>
      </c>
      <c r="W330" s="15">
        <v>1918.7965457199998</v>
      </c>
      <c r="X330" s="15">
        <v>1909.0997528999999</v>
      </c>
      <c r="Y330" s="15">
        <v>1899.7841000399999</v>
      </c>
    </row>
    <row r="331" spans="1:25" ht="18" thickBot="1" x14ac:dyDescent="0.35">
      <c r="A331" s="11">
        <v>17</v>
      </c>
      <c r="B331" s="15">
        <v>1874.64736537</v>
      </c>
      <c r="C331" s="15">
        <v>1874.3434624499998</v>
      </c>
      <c r="D331" s="15">
        <v>1874.2871499999999</v>
      </c>
      <c r="E331" s="15">
        <v>1872.6183141199999</v>
      </c>
      <c r="F331" s="15">
        <v>1872.2591370999999</v>
      </c>
      <c r="G331" s="15">
        <v>1873.3161353999999</v>
      </c>
      <c r="H331" s="15">
        <v>1881.7898269099999</v>
      </c>
      <c r="I331" s="15">
        <v>1937.1332314799999</v>
      </c>
      <c r="J331" s="15">
        <v>1940.8540527199998</v>
      </c>
      <c r="K331" s="15">
        <v>1944.1970282699999</v>
      </c>
      <c r="L331" s="15">
        <v>1943.3179610799998</v>
      </c>
      <c r="M331" s="15">
        <v>1943.78244632</v>
      </c>
      <c r="N331" s="19">
        <v>1946.0049812399998</v>
      </c>
      <c r="O331" s="15">
        <v>1944.9117306199998</v>
      </c>
      <c r="P331" s="15">
        <v>1939.9236819799999</v>
      </c>
      <c r="Q331" s="15">
        <v>1935.8021899099999</v>
      </c>
      <c r="R331" s="15">
        <v>1934.90646883</v>
      </c>
      <c r="S331" s="15">
        <v>1934.76096947</v>
      </c>
      <c r="T331" s="15">
        <v>1937.0274042799999</v>
      </c>
      <c r="U331" s="15">
        <v>1936.1471593599999</v>
      </c>
      <c r="V331" s="15">
        <v>1936.9006212899999</v>
      </c>
      <c r="W331" s="15">
        <v>1938.2284994699999</v>
      </c>
      <c r="X331" s="15">
        <v>1893.6659525099999</v>
      </c>
      <c r="Y331" s="15">
        <v>1871.1492488399999</v>
      </c>
    </row>
    <row r="332" spans="1:25" ht="18" thickBot="1" x14ac:dyDescent="0.35">
      <c r="A332" s="11">
        <v>18</v>
      </c>
      <c r="B332" s="15">
        <v>1910.8373517699999</v>
      </c>
      <c r="C332" s="15">
        <v>1909.38372233</v>
      </c>
      <c r="D332" s="15">
        <v>1909.9971615999998</v>
      </c>
      <c r="E332" s="15">
        <v>1911.3910461399998</v>
      </c>
      <c r="F332" s="15">
        <v>1911.16521816</v>
      </c>
      <c r="G332" s="15">
        <v>1913.7392713499999</v>
      </c>
      <c r="H332" s="15">
        <v>1914.6467557799999</v>
      </c>
      <c r="I332" s="15">
        <v>1956.7124719899998</v>
      </c>
      <c r="J332" s="15">
        <v>1962.0693224099998</v>
      </c>
      <c r="K332" s="15">
        <v>1958.451458</v>
      </c>
      <c r="L332" s="15">
        <v>1957.41096808</v>
      </c>
      <c r="M332" s="15">
        <v>1959.8749092399999</v>
      </c>
      <c r="N332" s="19">
        <v>1959.7986136299999</v>
      </c>
      <c r="O332" s="15">
        <v>1959.76086973</v>
      </c>
      <c r="P332" s="15">
        <v>1958.9931334199998</v>
      </c>
      <c r="Q332" s="15">
        <v>1951.6749754399998</v>
      </c>
      <c r="R332" s="15">
        <v>1954.6458142499998</v>
      </c>
      <c r="S332" s="15">
        <v>1955.76918129</v>
      </c>
      <c r="T332" s="15">
        <v>1958.0735172699999</v>
      </c>
      <c r="U332" s="15">
        <v>1959.4132859299998</v>
      </c>
      <c r="V332" s="15">
        <v>1958.8223213899998</v>
      </c>
      <c r="W332" s="15">
        <v>1957.5374495199999</v>
      </c>
      <c r="X332" s="15">
        <v>1905.68668639</v>
      </c>
      <c r="Y332" s="15">
        <v>1904.85592976</v>
      </c>
    </row>
    <row r="333" spans="1:25" ht="18" thickBot="1" x14ac:dyDescent="0.35">
      <c r="A333" s="11">
        <v>19</v>
      </c>
      <c r="B333" s="15">
        <v>1914.0593146799999</v>
      </c>
      <c r="C333" s="15">
        <v>1914.0772273299999</v>
      </c>
      <c r="D333" s="15">
        <v>1913.0642609299998</v>
      </c>
      <c r="E333" s="15">
        <v>1912.3643938599998</v>
      </c>
      <c r="F333" s="15">
        <v>1912.1209863299998</v>
      </c>
      <c r="G333" s="15">
        <v>1913.74479374</v>
      </c>
      <c r="H333" s="15">
        <v>1914.8255961899999</v>
      </c>
      <c r="I333" s="15">
        <v>1952.96278517</v>
      </c>
      <c r="J333" s="15">
        <v>1964.45944128</v>
      </c>
      <c r="K333" s="15">
        <v>1964.4902117899999</v>
      </c>
      <c r="L333" s="15">
        <v>1962.37414096</v>
      </c>
      <c r="M333" s="15">
        <v>1964.3486642999999</v>
      </c>
      <c r="N333" s="19">
        <v>1964.1082512799999</v>
      </c>
      <c r="O333" s="15">
        <v>1965.8647675299999</v>
      </c>
      <c r="P333" s="15">
        <v>1962.8717485799998</v>
      </c>
      <c r="Q333" s="15">
        <v>1957.6928415299999</v>
      </c>
      <c r="R333" s="15">
        <v>1958.1377134499999</v>
      </c>
      <c r="S333" s="15">
        <v>1958.8330283399998</v>
      </c>
      <c r="T333" s="15">
        <v>1959.4320917599998</v>
      </c>
      <c r="U333" s="15">
        <v>1961.8392429099999</v>
      </c>
      <c r="V333" s="15">
        <v>1960.047159</v>
      </c>
      <c r="W333" s="15">
        <v>1959.3759688599998</v>
      </c>
      <c r="X333" s="15">
        <v>1908.4099965399998</v>
      </c>
      <c r="Y333" s="15">
        <v>1905.8886393499999</v>
      </c>
    </row>
    <row r="334" spans="1:25" ht="18" thickBot="1" x14ac:dyDescent="0.35">
      <c r="A334" s="11">
        <v>20</v>
      </c>
      <c r="B334" s="15">
        <v>1919.0801870299999</v>
      </c>
      <c r="C334" s="15">
        <v>1918.5986219599999</v>
      </c>
      <c r="D334" s="15">
        <v>1919.8789569399999</v>
      </c>
      <c r="E334" s="15">
        <v>1917.7535908</v>
      </c>
      <c r="F334" s="15">
        <v>1917.54344825</v>
      </c>
      <c r="G334" s="15">
        <v>1920.0362353199998</v>
      </c>
      <c r="H334" s="15">
        <v>1926.73410711</v>
      </c>
      <c r="I334" s="15">
        <v>1949.8614838699998</v>
      </c>
      <c r="J334" s="15">
        <v>1961.5566014899998</v>
      </c>
      <c r="K334" s="15">
        <v>1961.78796184</v>
      </c>
      <c r="L334" s="15">
        <v>1960.9530229699999</v>
      </c>
      <c r="M334" s="15">
        <v>1961.3194099099999</v>
      </c>
      <c r="N334" s="19">
        <v>1959.9529895899998</v>
      </c>
      <c r="O334" s="15">
        <v>1958.07593146</v>
      </c>
      <c r="P334" s="15">
        <v>1956.8647587099999</v>
      </c>
      <c r="Q334" s="15">
        <v>1952.77911163</v>
      </c>
      <c r="R334" s="15">
        <v>1955.2306624299999</v>
      </c>
      <c r="S334" s="15">
        <v>1954.9209984099998</v>
      </c>
      <c r="T334" s="15">
        <v>1954.9942768899998</v>
      </c>
      <c r="U334" s="15">
        <v>1959.08630262</v>
      </c>
      <c r="V334" s="15">
        <v>1955.9188212399999</v>
      </c>
      <c r="W334" s="15">
        <v>1953.3953405</v>
      </c>
      <c r="X334" s="15">
        <v>1914.9385142499998</v>
      </c>
      <c r="Y334" s="15">
        <v>1914.0971460799999</v>
      </c>
    </row>
    <row r="335" spans="1:25" ht="18" thickBot="1" x14ac:dyDescent="0.35">
      <c r="A335" s="11">
        <v>21</v>
      </c>
      <c r="B335" s="15">
        <v>1915.2267528999998</v>
      </c>
      <c r="C335" s="15">
        <v>1915.67792977</v>
      </c>
      <c r="D335" s="15">
        <v>1914.48971203</v>
      </c>
      <c r="E335" s="15">
        <v>1913.06437231</v>
      </c>
      <c r="F335" s="15">
        <v>1913.5082235599998</v>
      </c>
      <c r="G335" s="15">
        <v>1912.7763219699998</v>
      </c>
      <c r="H335" s="15">
        <v>1914.53320031</v>
      </c>
      <c r="I335" s="15">
        <v>1956.48547328</v>
      </c>
      <c r="J335" s="15">
        <v>1971.1237998699999</v>
      </c>
      <c r="K335" s="15">
        <v>1966.19546943</v>
      </c>
      <c r="L335" s="15">
        <v>1957.4579472599999</v>
      </c>
      <c r="M335" s="15">
        <v>1962.4007808699998</v>
      </c>
      <c r="N335" s="19">
        <v>1958.6062875199998</v>
      </c>
      <c r="O335" s="15">
        <v>1967.4267877699999</v>
      </c>
      <c r="P335" s="15">
        <v>1966.0569567599998</v>
      </c>
      <c r="Q335" s="15">
        <v>1960.2421133099999</v>
      </c>
      <c r="R335" s="15">
        <v>1956.5903479899998</v>
      </c>
      <c r="S335" s="15">
        <v>1960.68725105</v>
      </c>
      <c r="T335" s="15">
        <v>1963.0719939099999</v>
      </c>
      <c r="U335" s="15">
        <v>1964.5765806899999</v>
      </c>
      <c r="V335" s="15">
        <v>1963.9316354399998</v>
      </c>
      <c r="W335" s="15">
        <v>1962.0902323999999</v>
      </c>
      <c r="X335" s="15">
        <v>1916.8343943</v>
      </c>
      <c r="Y335" s="15">
        <v>1915.4428520699998</v>
      </c>
    </row>
    <row r="336" spans="1:25" ht="18" thickBot="1" x14ac:dyDescent="0.35">
      <c r="A336" s="11">
        <v>22</v>
      </c>
      <c r="B336" s="15">
        <v>1909.6999486499999</v>
      </c>
      <c r="C336" s="15">
        <v>1911.7510641899999</v>
      </c>
      <c r="D336" s="15">
        <v>1913.09837808</v>
      </c>
      <c r="E336" s="15">
        <v>1912.0842838599999</v>
      </c>
      <c r="F336" s="15">
        <v>1910.5273592699998</v>
      </c>
      <c r="G336" s="15">
        <v>1907.3844583699999</v>
      </c>
      <c r="H336" s="15">
        <v>1908.0594849299998</v>
      </c>
      <c r="I336" s="15">
        <v>1951.4972398</v>
      </c>
      <c r="J336" s="15">
        <v>1958.06674514</v>
      </c>
      <c r="K336" s="15">
        <v>1957.6663439399999</v>
      </c>
      <c r="L336" s="15">
        <v>1959.35114888</v>
      </c>
      <c r="M336" s="15">
        <v>1959.98338182</v>
      </c>
      <c r="N336" s="19">
        <v>1960.99288379</v>
      </c>
      <c r="O336" s="15">
        <v>1960.5246683599999</v>
      </c>
      <c r="P336" s="15">
        <v>1950.9765899199999</v>
      </c>
      <c r="Q336" s="15">
        <v>1947.09664561</v>
      </c>
      <c r="R336" s="15">
        <v>1950.5054822999998</v>
      </c>
      <c r="S336" s="15">
        <v>1947.5752196599999</v>
      </c>
      <c r="T336" s="15">
        <v>1949.8345127</v>
      </c>
      <c r="U336" s="15">
        <v>1951.4661304299998</v>
      </c>
      <c r="V336" s="15">
        <v>1947.3816383199999</v>
      </c>
      <c r="W336" s="15">
        <v>1943.7665244999998</v>
      </c>
      <c r="X336" s="15">
        <v>1908.9421705699999</v>
      </c>
      <c r="Y336" s="15">
        <v>1908.2478718</v>
      </c>
    </row>
    <row r="337" spans="1:25" ht="18" thickBot="1" x14ac:dyDescent="0.35">
      <c r="A337" s="11">
        <v>23</v>
      </c>
      <c r="B337" s="15">
        <v>1890.9766675999999</v>
      </c>
      <c r="C337" s="15">
        <v>1890.9288263699998</v>
      </c>
      <c r="D337" s="15">
        <v>1889.98078691</v>
      </c>
      <c r="E337" s="15">
        <v>1888.4711883199998</v>
      </c>
      <c r="F337" s="15">
        <v>1887.81571992</v>
      </c>
      <c r="G337" s="15">
        <v>1889.2957965599999</v>
      </c>
      <c r="H337" s="15">
        <v>1894.58236128</v>
      </c>
      <c r="I337" s="15">
        <v>1908.8834090399998</v>
      </c>
      <c r="J337" s="15">
        <v>1905.23507129</v>
      </c>
      <c r="K337" s="15">
        <v>1906.1564061499998</v>
      </c>
      <c r="L337" s="15">
        <v>1906.1848506299998</v>
      </c>
      <c r="M337" s="15">
        <v>1906.33994261</v>
      </c>
      <c r="N337" s="19">
        <v>1906.7394039999999</v>
      </c>
      <c r="O337" s="15">
        <v>1905.0593767999999</v>
      </c>
      <c r="P337" s="15">
        <v>1900.9041119399999</v>
      </c>
      <c r="Q337" s="15">
        <v>1899.1134070099999</v>
      </c>
      <c r="R337" s="15">
        <v>1900.32520073</v>
      </c>
      <c r="S337" s="15">
        <v>1900.9486214999999</v>
      </c>
      <c r="T337" s="15">
        <v>1899.3189944199999</v>
      </c>
      <c r="U337" s="15">
        <v>1900.2142759899998</v>
      </c>
      <c r="V337" s="15">
        <v>1901.3588133899998</v>
      </c>
      <c r="W337" s="15">
        <v>1894.9447034</v>
      </c>
      <c r="X337" s="15">
        <v>1876.14003781</v>
      </c>
      <c r="Y337" s="15">
        <v>1879.43751402</v>
      </c>
    </row>
    <row r="338" spans="1:25" ht="18" thickBot="1" x14ac:dyDescent="0.35">
      <c r="A338" s="11">
        <v>24</v>
      </c>
      <c r="B338" s="15">
        <v>1880.0436426599999</v>
      </c>
      <c r="C338" s="15">
        <v>1880.0618186699999</v>
      </c>
      <c r="D338" s="15">
        <v>1880.2839799899998</v>
      </c>
      <c r="E338" s="15">
        <v>1879.2156068199999</v>
      </c>
      <c r="F338" s="15">
        <v>1878.7133979999999</v>
      </c>
      <c r="G338" s="15">
        <v>1881.8438685599999</v>
      </c>
      <c r="H338" s="15">
        <v>1877.6235225799999</v>
      </c>
      <c r="I338" s="15">
        <v>1899.6916870699999</v>
      </c>
      <c r="J338" s="15">
        <v>1901.6178785899999</v>
      </c>
      <c r="K338" s="15">
        <v>1903.6159545399998</v>
      </c>
      <c r="L338" s="15">
        <v>1902.9493179899998</v>
      </c>
      <c r="M338" s="15">
        <v>1903.1266281399999</v>
      </c>
      <c r="N338" s="19">
        <v>1903.40924189</v>
      </c>
      <c r="O338" s="15">
        <v>1901.0228513299999</v>
      </c>
      <c r="P338" s="15">
        <v>1898.1296783299999</v>
      </c>
      <c r="Q338" s="15">
        <v>1896.0636178499999</v>
      </c>
      <c r="R338" s="15">
        <v>1896.1344825199999</v>
      </c>
      <c r="S338" s="15">
        <v>1896.9753503699999</v>
      </c>
      <c r="T338" s="15">
        <v>1896.53974662</v>
      </c>
      <c r="U338" s="15">
        <v>1900.6182602299998</v>
      </c>
      <c r="V338" s="15">
        <v>1897.9324362299999</v>
      </c>
      <c r="W338" s="15">
        <v>1893.2304829999998</v>
      </c>
      <c r="X338" s="15">
        <v>1882.99113487</v>
      </c>
      <c r="Y338" s="15">
        <v>1883.26618962</v>
      </c>
    </row>
    <row r="339" spans="1:25" ht="18" thickBot="1" x14ac:dyDescent="0.35">
      <c r="A339" s="11">
        <v>25</v>
      </c>
      <c r="B339" s="15">
        <v>1878.9346171699999</v>
      </c>
      <c r="C339" s="15">
        <v>1878.5352176199999</v>
      </c>
      <c r="D339" s="15">
        <v>1878.33195009</v>
      </c>
      <c r="E339" s="15">
        <v>1877.10719832</v>
      </c>
      <c r="F339" s="15">
        <v>1877.20195397</v>
      </c>
      <c r="G339" s="15">
        <v>1878.3863859999999</v>
      </c>
      <c r="H339" s="15">
        <v>1878.18964162</v>
      </c>
      <c r="I339" s="15">
        <v>1888.8998247</v>
      </c>
      <c r="J339" s="15">
        <v>1893.7613465299999</v>
      </c>
      <c r="K339" s="15">
        <v>1892.5191876899999</v>
      </c>
      <c r="L339" s="15">
        <v>1893.3771308099999</v>
      </c>
      <c r="M339" s="15">
        <v>1894.2303388199998</v>
      </c>
      <c r="N339" s="19">
        <v>1893.8089710499999</v>
      </c>
      <c r="O339" s="15">
        <v>1891.9831945499998</v>
      </c>
      <c r="P339" s="15">
        <v>1889.6126516699999</v>
      </c>
      <c r="Q339" s="15">
        <v>1887.68644576</v>
      </c>
      <c r="R339" s="15">
        <v>1888.6276881499998</v>
      </c>
      <c r="S339" s="15">
        <v>1889.2093928999998</v>
      </c>
      <c r="T339" s="15">
        <v>1889.9552956699999</v>
      </c>
      <c r="U339" s="15">
        <v>1891.4574533799998</v>
      </c>
      <c r="V339" s="15">
        <v>1891.4278278299998</v>
      </c>
      <c r="W339" s="15">
        <v>1885.8192144599998</v>
      </c>
      <c r="X339" s="15">
        <v>1876.9325487299998</v>
      </c>
      <c r="Y339" s="15">
        <v>1877.9598064199999</v>
      </c>
    </row>
    <row r="340" spans="1:25" ht="18" thickBot="1" x14ac:dyDescent="0.35">
      <c r="A340" s="11">
        <v>26</v>
      </c>
      <c r="B340" s="15">
        <v>1878.76643887</v>
      </c>
      <c r="C340" s="15">
        <v>1878.4034859399999</v>
      </c>
      <c r="D340" s="15">
        <v>1878.97042659</v>
      </c>
      <c r="E340" s="15">
        <v>1877.5797656</v>
      </c>
      <c r="F340" s="15">
        <v>1882.7199360499999</v>
      </c>
      <c r="G340" s="15">
        <v>1884.5065099899998</v>
      </c>
      <c r="H340" s="15">
        <v>1884.51029232</v>
      </c>
      <c r="I340" s="15">
        <v>1898.2862707699999</v>
      </c>
      <c r="J340" s="15">
        <v>1902.6974058699998</v>
      </c>
      <c r="K340" s="15">
        <v>1903.73545526</v>
      </c>
      <c r="L340" s="15">
        <v>1903.0031899099999</v>
      </c>
      <c r="M340" s="15">
        <v>1904.1386876099998</v>
      </c>
      <c r="N340" s="19">
        <v>1903.62010332</v>
      </c>
      <c r="O340" s="15">
        <v>1901.8567611599999</v>
      </c>
      <c r="P340" s="15">
        <v>1899.7013052499999</v>
      </c>
      <c r="Q340" s="15">
        <v>1895.3995269</v>
      </c>
      <c r="R340" s="15">
        <v>1895.0992676399999</v>
      </c>
      <c r="S340" s="15">
        <v>1894.2176436799998</v>
      </c>
      <c r="T340" s="15">
        <v>1895.0769043999999</v>
      </c>
      <c r="U340" s="15">
        <v>1898.87008827</v>
      </c>
      <c r="V340" s="15">
        <v>1898.06707478</v>
      </c>
      <c r="W340" s="15">
        <v>1890.2865671699999</v>
      </c>
      <c r="X340" s="15">
        <v>1885.1928741099998</v>
      </c>
      <c r="Y340" s="15">
        <v>1884.3908526399998</v>
      </c>
    </row>
    <row r="341" spans="1:25" ht="18" thickBot="1" x14ac:dyDescent="0.35">
      <c r="A341" s="11">
        <v>27</v>
      </c>
      <c r="B341" s="15">
        <v>1885.2012346099998</v>
      </c>
      <c r="C341" s="15">
        <v>1887.5507935599999</v>
      </c>
      <c r="D341" s="15">
        <v>1885.5362715499998</v>
      </c>
      <c r="E341" s="15">
        <v>1884.56787102</v>
      </c>
      <c r="F341" s="15">
        <v>1882.9805070499999</v>
      </c>
      <c r="G341" s="15">
        <v>1884.4441608999998</v>
      </c>
      <c r="H341" s="15">
        <v>1884.9444874699998</v>
      </c>
      <c r="I341" s="15">
        <v>1899.56404673</v>
      </c>
      <c r="J341" s="15">
        <v>1903.9745645599999</v>
      </c>
      <c r="K341" s="15">
        <v>1904.6176710099999</v>
      </c>
      <c r="L341" s="15">
        <v>1906.82377286</v>
      </c>
      <c r="M341" s="15">
        <v>1905.79045632</v>
      </c>
      <c r="N341" s="19">
        <v>1903.0253757099999</v>
      </c>
      <c r="O341" s="15">
        <v>1900.3102636299998</v>
      </c>
      <c r="P341" s="15">
        <v>1897.33313413</v>
      </c>
      <c r="Q341" s="15">
        <v>1894.60282349</v>
      </c>
      <c r="R341" s="15">
        <v>1895.3816309099998</v>
      </c>
      <c r="S341" s="15">
        <v>1895.5334872799999</v>
      </c>
      <c r="T341" s="15">
        <v>1897.00376078</v>
      </c>
      <c r="U341" s="15">
        <v>1902.1025521299998</v>
      </c>
      <c r="V341" s="15">
        <v>1898.8048378899998</v>
      </c>
      <c r="W341" s="15">
        <v>1892.3613918599999</v>
      </c>
      <c r="X341" s="15">
        <v>1885.3755218199999</v>
      </c>
      <c r="Y341" s="15">
        <v>1884.9099935499999</v>
      </c>
    </row>
    <row r="342" spans="1:25" ht="18" thickBot="1" x14ac:dyDescent="0.35">
      <c r="A342" s="11">
        <v>28</v>
      </c>
      <c r="B342" s="15">
        <v>1890.0123099399998</v>
      </c>
      <c r="C342" s="15">
        <v>1893.5205476499998</v>
      </c>
      <c r="D342" s="15">
        <v>1894.5391076199999</v>
      </c>
      <c r="E342" s="15">
        <v>1889.8800613199999</v>
      </c>
      <c r="F342" s="15">
        <v>1888.7646220299998</v>
      </c>
      <c r="G342" s="15">
        <v>1886.8225279999999</v>
      </c>
      <c r="H342" s="15">
        <v>1887.7713442899999</v>
      </c>
      <c r="I342" s="15">
        <v>1899.4800058199999</v>
      </c>
      <c r="J342" s="15">
        <v>1905.7110491499998</v>
      </c>
      <c r="K342" s="15">
        <v>1908.3833688</v>
      </c>
      <c r="L342" s="15">
        <v>1909.0037947399999</v>
      </c>
      <c r="M342" s="15">
        <v>1909.8505163899999</v>
      </c>
      <c r="N342" s="19">
        <v>1907.48474016</v>
      </c>
      <c r="O342" s="15">
        <v>1907.54446859</v>
      </c>
      <c r="P342" s="15">
        <v>1904.46085838</v>
      </c>
      <c r="Q342" s="15">
        <v>1901.32596399</v>
      </c>
      <c r="R342" s="15">
        <v>1896.8164470099998</v>
      </c>
      <c r="S342" s="15">
        <v>1896.6256291499999</v>
      </c>
      <c r="T342" s="15">
        <v>1897.3228670599999</v>
      </c>
      <c r="U342" s="15">
        <v>1901.8141650099999</v>
      </c>
      <c r="V342" s="15">
        <v>1899.2747112799998</v>
      </c>
      <c r="W342" s="15">
        <v>1894.9447730499999</v>
      </c>
      <c r="X342" s="15">
        <v>1888.8798904399998</v>
      </c>
      <c r="Y342" s="15">
        <v>1888.3246941899999</v>
      </c>
    </row>
    <row r="343" spans="1:25" ht="18" thickBot="1" x14ac:dyDescent="0.35">
      <c r="A343" s="11">
        <v>29</v>
      </c>
      <c r="B343" s="15">
        <v>1889.29900217</v>
      </c>
      <c r="C343" s="15">
        <v>1890.71469267</v>
      </c>
      <c r="D343" s="15">
        <v>1890.0649995799999</v>
      </c>
      <c r="E343" s="15">
        <v>1886.8451659099999</v>
      </c>
      <c r="F343" s="15">
        <v>1886.4454480899999</v>
      </c>
      <c r="G343" s="15">
        <v>1886.5035803199999</v>
      </c>
      <c r="H343" s="15">
        <v>1886.4192605599999</v>
      </c>
      <c r="I343" s="15">
        <v>1897.8222533999999</v>
      </c>
      <c r="J343" s="15">
        <v>1904.8297742799998</v>
      </c>
      <c r="K343" s="15">
        <v>1904.9984286499998</v>
      </c>
      <c r="L343" s="15">
        <v>1906.6868313099999</v>
      </c>
      <c r="M343" s="15">
        <v>1907.2076149099998</v>
      </c>
      <c r="N343" s="19">
        <v>1904.9218141299998</v>
      </c>
      <c r="O343" s="15">
        <v>1904.5010602999998</v>
      </c>
      <c r="P343" s="15">
        <v>1900.0527343299998</v>
      </c>
      <c r="Q343" s="15">
        <v>1896.34970714</v>
      </c>
      <c r="R343" s="15">
        <v>1895.7292834399998</v>
      </c>
      <c r="S343" s="15">
        <v>1895.50971138</v>
      </c>
      <c r="T343" s="15">
        <v>1896.2487430699998</v>
      </c>
      <c r="U343" s="15">
        <v>1897.9913157199999</v>
      </c>
      <c r="V343" s="15">
        <v>1896.6231440399999</v>
      </c>
      <c r="W343" s="15">
        <v>1893.2218060399998</v>
      </c>
      <c r="X343" s="15">
        <v>1885.1843357099999</v>
      </c>
      <c r="Y343" s="15">
        <v>1885.40312389</v>
      </c>
    </row>
    <row r="344" spans="1:25" ht="18" thickBot="1" x14ac:dyDescent="0.35">
      <c r="A344" s="11">
        <v>30</v>
      </c>
      <c r="B344" s="15">
        <v>1884.02195416</v>
      </c>
      <c r="C344" s="15">
        <v>1883.6430633499999</v>
      </c>
      <c r="D344" s="15">
        <v>1882.6016098699999</v>
      </c>
      <c r="E344" s="15">
        <v>1883.20783646</v>
      </c>
      <c r="F344" s="15">
        <v>1882.8760526699998</v>
      </c>
      <c r="G344" s="15">
        <v>1884.3756599699998</v>
      </c>
      <c r="H344" s="15">
        <v>1902.7396205</v>
      </c>
      <c r="I344" s="15">
        <v>1945.2830869299999</v>
      </c>
      <c r="J344" s="15">
        <v>1947.84501312</v>
      </c>
      <c r="K344" s="15">
        <v>1951.0076286999999</v>
      </c>
      <c r="L344" s="15">
        <v>1953.1589657299999</v>
      </c>
      <c r="M344" s="15">
        <v>1952.2796065699999</v>
      </c>
      <c r="N344" s="19">
        <v>1946.4172993</v>
      </c>
      <c r="O344" s="15">
        <v>1948.4901486899998</v>
      </c>
      <c r="P344" s="15">
        <v>1942.15866304</v>
      </c>
      <c r="Q344" s="15">
        <v>1934.7909352299998</v>
      </c>
      <c r="R344" s="15">
        <v>1933.3760121299999</v>
      </c>
      <c r="S344" s="15">
        <v>1934.5086345799998</v>
      </c>
      <c r="T344" s="15">
        <v>1937.6153972999998</v>
      </c>
      <c r="U344" s="15">
        <v>1943.2968426399998</v>
      </c>
      <c r="V344" s="15">
        <v>1941.8052230199999</v>
      </c>
      <c r="W344" s="15">
        <v>1897.6257902499999</v>
      </c>
      <c r="X344" s="15">
        <v>1882.7026601599998</v>
      </c>
      <c r="Y344" s="15">
        <v>1884.1142375899999</v>
      </c>
    </row>
    <row r="345" spans="1:25" ht="18" thickBot="1" x14ac:dyDescent="0.35">
      <c r="A345" s="11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9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</row>
    <row r="347" spans="1:25" x14ac:dyDescent="0.3">
      <c r="A347" s="93" t="s">
        <v>93</v>
      </c>
      <c r="B347" s="93"/>
      <c r="C347" s="93"/>
      <c r="D347" s="93"/>
      <c r="E347" s="93"/>
      <c r="F347" s="93"/>
      <c r="G347" s="93"/>
      <c r="H347" s="93"/>
      <c r="I347" s="93"/>
      <c r="J347" s="93"/>
      <c r="K347" s="93"/>
      <c r="L347" s="93"/>
      <c r="M347" s="93"/>
      <c r="N347" s="93"/>
      <c r="O347" s="93"/>
      <c r="R347" s="75">
        <f>R205</f>
        <v>449182.92338709679</v>
      </c>
    </row>
    <row r="348" spans="1:25" x14ac:dyDescent="0.3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</row>
    <row r="349" spans="1:25" ht="18" thickBot="1" x14ac:dyDescent="0.35">
      <c r="A349" s="94" t="s">
        <v>51</v>
      </c>
      <c r="B349" s="94"/>
      <c r="C349" s="94"/>
      <c r="D349" s="94"/>
      <c r="E349" s="94"/>
      <c r="F349" s="94"/>
      <c r="G349" s="94"/>
      <c r="H349" s="94"/>
      <c r="I349" s="94"/>
      <c r="J349" s="94"/>
      <c r="K349" s="94"/>
      <c r="L349" s="94"/>
      <c r="M349" s="94"/>
      <c r="N349" s="94"/>
      <c r="O349" s="94"/>
      <c r="P349" s="94"/>
      <c r="Q349" s="94"/>
      <c r="R349" s="94"/>
      <c r="S349" s="94"/>
    </row>
    <row r="350" spans="1:25" ht="16.5" customHeight="1" thickBot="1" x14ac:dyDescent="0.35">
      <c r="A350" s="95"/>
      <c r="B350" s="96"/>
      <c r="C350" s="96"/>
      <c r="D350" s="96"/>
      <c r="E350" s="96"/>
      <c r="F350" s="96"/>
      <c r="G350" s="96"/>
      <c r="H350" s="96"/>
      <c r="I350" s="96"/>
      <c r="J350" s="96"/>
      <c r="K350" s="97"/>
      <c r="L350" s="101" t="s">
        <v>31</v>
      </c>
      <c r="M350" s="101"/>
      <c r="N350" s="101"/>
      <c r="O350" s="102"/>
    </row>
    <row r="351" spans="1:25" ht="18" thickBot="1" x14ac:dyDescent="0.35">
      <c r="A351" s="98"/>
      <c r="B351" s="99"/>
      <c r="C351" s="99"/>
      <c r="D351" s="99"/>
      <c r="E351" s="99"/>
      <c r="F351" s="99"/>
      <c r="G351" s="99"/>
      <c r="H351" s="99"/>
      <c r="I351" s="99"/>
      <c r="J351" s="99"/>
      <c r="K351" s="100"/>
      <c r="L351" s="12" t="s">
        <v>32</v>
      </c>
      <c r="M351" s="12" t="s">
        <v>33</v>
      </c>
      <c r="N351" s="12" t="s">
        <v>34</v>
      </c>
      <c r="O351" s="12" t="s">
        <v>35</v>
      </c>
    </row>
    <row r="352" spans="1:25" ht="35.25" customHeight="1" thickBot="1" x14ac:dyDescent="0.35">
      <c r="A352" s="88" t="s">
        <v>94</v>
      </c>
      <c r="B352" s="89"/>
      <c r="C352" s="89"/>
      <c r="D352" s="89"/>
      <c r="E352" s="89"/>
      <c r="F352" s="89"/>
      <c r="G352" s="89"/>
      <c r="H352" s="89"/>
      <c r="I352" s="89"/>
      <c r="J352" s="89"/>
      <c r="K352" s="90"/>
      <c r="L352" s="30">
        <v>992006</v>
      </c>
      <c r="M352" s="17">
        <v>1179067</v>
      </c>
      <c r="N352" s="30">
        <v>1374374</v>
      </c>
      <c r="O352" s="17">
        <v>1230530</v>
      </c>
    </row>
    <row r="354" spans="1:25" x14ac:dyDescent="0.3">
      <c r="A354" s="108" t="s">
        <v>52</v>
      </c>
      <c r="B354" s="108"/>
      <c r="C354" s="108"/>
      <c r="D354" s="108"/>
      <c r="E354" s="108"/>
      <c r="F354" s="108"/>
      <c r="G354" s="108"/>
      <c r="H354" s="108"/>
      <c r="I354" s="108"/>
      <c r="J354" s="108"/>
      <c r="K354" s="108"/>
      <c r="L354" s="108"/>
      <c r="M354" s="108"/>
      <c r="N354" s="108"/>
      <c r="O354" s="108"/>
      <c r="P354" s="108"/>
      <c r="Q354" s="108"/>
      <c r="R354" s="108"/>
      <c r="S354" s="108"/>
    </row>
    <row r="355" spans="1:25" ht="42.75" customHeight="1" x14ac:dyDescent="0.3">
      <c r="A355" s="109" t="s">
        <v>53</v>
      </c>
      <c r="B355" s="109"/>
      <c r="C355" s="109"/>
      <c r="D355" s="109"/>
      <c r="E355" s="109"/>
      <c r="F355" s="109"/>
      <c r="G355" s="109"/>
      <c r="H355" s="109"/>
      <c r="I355" s="109"/>
      <c r="J355" s="109"/>
      <c r="K355" s="109"/>
      <c r="L355" s="109"/>
      <c r="M355" s="109"/>
      <c r="N355" s="109"/>
      <c r="O355" s="109"/>
      <c r="P355" s="109"/>
      <c r="Q355" s="109"/>
      <c r="R355" s="109"/>
      <c r="S355" s="109"/>
    </row>
    <row r="356" spans="1:25" x14ac:dyDescent="0.3">
      <c r="A356" s="3"/>
    </row>
    <row r="357" spans="1:25" ht="18" thickBot="1" x14ac:dyDescent="0.35">
      <c r="A357" s="93" t="s">
        <v>54</v>
      </c>
      <c r="B357" s="93"/>
      <c r="C357" s="93"/>
      <c r="D357" s="93"/>
      <c r="E357" s="93"/>
      <c r="F357" s="93"/>
      <c r="G357" s="93"/>
      <c r="H357" s="93"/>
      <c r="I357" s="93"/>
      <c r="J357" s="93"/>
      <c r="K357" s="93"/>
      <c r="L357" s="93"/>
      <c r="M357" s="93"/>
      <c r="N357" s="93"/>
      <c r="O357" s="93"/>
    </row>
    <row r="358" spans="1:25" ht="18" thickBot="1" x14ac:dyDescent="0.35">
      <c r="A358" s="103" t="s">
        <v>0</v>
      </c>
      <c r="B358" s="105" t="s">
        <v>63</v>
      </c>
      <c r="C358" s="106"/>
      <c r="D358" s="106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7"/>
    </row>
    <row r="359" spans="1:25" ht="33.75" thickBot="1" x14ac:dyDescent="0.35">
      <c r="A359" s="104"/>
      <c r="B359" s="7" t="s">
        <v>1</v>
      </c>
      <c r="C359" s="7" t="s">
        <v>2</v>
      </c>
      <c r="D359" s="7" t="s">
        <v>3</v>
      </c>
      <c r="E359" s="7" t="s">
        <v>4</v>
      </c>
      <c r="F359" s="7" t="s">
        <v>5</v>
      </c>
      <c r="G359" s="7" t="s">
        <v>6</v>
      </c>
      <c r="H359" s="7" t="s">
        <v>7</v>
      </c>
      <c r="I359" s="7" t="s">
        <v>8</v>
      </c>
      <c r="J359" s="7" t="s">
        <v>9</v>
      </c>
      <c r="K359" s="7" t="s">
        <v>10</v>
      </c>
      <c r="L359" s="7" t="s">
        <v>11</v>
      </c>
      <c r="M359" s="7" t="s">
        <v>12</v>
      </c>
      <c r="N359" s="9" t="s">
        <v>13</v>
      </c>
      <c r="O359" s="10" t="s">
        <v>14</v>
      </c>
      <c r="P359" s="10" t="s">
        <v>15</v>
      </c>
      <c r="Q359" s="10" t="s">
        <v>16</v>
      </c>
      <c r="R359" s="10" t="s">
        <v>17</v>
      </c>
      <c r="S359" s="10" t="s">
        <v>18</v>
      </c>
      <c r="T359" s="10" t="s">
        <v>19</v>
      </c>
      <c r="U359" s="10" t="s">
        <v>20</v>
      </c>
      <c r="V359" s="10" t="s">
        <v>21</v>
      </c>
      <c r="W359" s="10" t="s">
        <v>22</v>
      </c>
      <c r="X359" s="10" t="s">
        <v>23</v>
      </c>
      <c r="Y359" s="10" t="s">
        <v>24</v>
      </c>
    </row>
    <row r="360" spans="1:25" ht="18" thickBot="1" x14ac:dyDescent="0.35">
      <c r="A360" s="11">
        <v>1</v>
      </c>
      <c r="B360" s="15">
        <v>2699.1918289</v>
      </c>
      <c r="C360" s="15">
        <v>2698.7718748100001</v>
      </c>
      <c r="D360" s="15">
        <v>2698.6100767500002</v>
      </c>
      <c r="E360" s="15">
        <v>2698.6215672400003</v>
      </c>
      <c r="F360" s="15">
        <v>2698.69028991</v>
      </c>
      <c r="G360" s="15">
        <v>2696.9461302600002</v>
      </c>
      <c r="H360" s="15">
        <v>2695.4780247799999</v>
      </c>
      <c r="I360" s="15">
        <v>2700.07103852</v>
      </c>
      <c r="J360" s="15">
        <v>2707.5298485200001</v>
      </c>
      <c r="K360" s="15">
        <v>2712.1758805700001</v>
      </c>
      <c r="L360" s="15">
        <v>2713.1687341000002</v>
      </c>
      <c r="M360" s="15">
        <v>2713.04593209</v>
      </c>
      <c r="N360" s="17">
        <v>2708.1718068300002</v>
      </c>
      <c r="O360" s="18">
        <v>2705.89397697</v>
      </c>
      <c r="P360" s="18">
        <v>2704.5055206900001</v>
      </c>
      <c r="Q360" s="18">
        <v>2702.6527966600001</v>
      </c>
      <c r="R360" s="18">
        <v>2700.6408538200003</v>
      </c>
      <c r="S360" s="18">
        <v>2700.5002942800002</v>
      </c>
      <c r="T360" s="18">
        <v>2700.43367562</v>
      </c>
      <c r="U360" s="18">
        <v>2695.54884494</v>
      </c>
      <c r="V360" s="18">
        <v>2695.0945598600001</v>
      </c>
      <c r="W360" s="18">
        <v>2695.8362281300001</v>
      </c>
      <c r="X360" s="18">
        <v>2697.4073303900004</v>
      </c>
      <c r="Y360" s="18">
        <v>2695.6127042500002</v>
      </c>
    </row>
    <row r="361" spans="1:25" ht="18" thickBot="1" x14ac:dyDescent="0.35">
      <c r="A361" s="11">
        <v>2</v>
      </c>
      <c r="B361" s="15">
        <v>2698.7340605300001</v>
      </c>
      <c r="C361" s="15">
        <v>2700.4216185400001</v>
      </c>
      <c r="D361" s="15">
        <v>2700.3014593300004</v>
      </c>
      <c r="E361" s="15">
        <v>2700.21813088</v>
      </c>
      <c r="F361" s="15">
        <v>2700.3142262000001</v>
      </c>
      <c r="G361" s="15">
        <v>2696.79141884</v>
      </c>
      <c r="H361" s="15">
        <v>2694.3187147899998</v>
      </c>
      <c r="I361" s="15">
        <v>2693.9195576900001</v>
      </c>
      <c r="J361" s="15">
        <v>2691.6647968900002</v>
      </c>
      <c r="K361" s="15">
        <v>2689.0185660500001</v>
      </c>
      <c r="L361" s="15">
        <v>2689.1422882900001</v>
      </c>
      <c r="M361" s="15">
        <v>2689.0797892199998</v>
      </c>
      <c r="N361" s="19">
        <v>2688.9454580800002</v>
      </c>
      <c r="O361" s="15">
        <v>2687.0758100200001</v>
      </c>
      <c r="P361" s="15">
        <v>2685.1729704700001</v>
      </c>
      <c r="Q361" s="15">
        <v>2683.3929653100004</v>
      </c>
      <c r="R361" s="15">
        <v>2686.31244659</v>
      </c>
      <c r="S361" s="15">
        <v>2686.2509046900004</v>
      </c>
      <c r="T361" s="15">
        <v>2695.0400147199998</v>
      </c>
      <c r="U361" s="15">
        <v>2694.84543295</v>
      </c>
      <c r="V361" s="15">
        <v>2694.8717141000002</v>
      </c>
      <c r="W361" s="15">
        <v>2694.59983594</v>
      </c>
      <c r="X361" s="15">
        <v>2691.9994077700003</v>
      </c>
      <c r="Y361" s="15">
        <v>2697.2273498700001</v>
      </c>
    </row>
    <row r="362" spans="1:25" ht="18" thickBot="1" x14ac:dyDescent="0.35">
      <c r="A362" s="11">
        <v>3</v>
      </c>
      <c r="B362" s="15">
        <v>2696.7617175200003</v>
      </c>
      <c r="C362" s="15">
        <v>2696.2196277700004</v>
      </c>
      <c r="D362" s="15">
        <v>2698.0608644800004</v>
      </c>
      <c r="E362" s="15">
        <v>2697.4854830700001</v>
      </c>
      <c r="F362" s="15">
        <v>2697.5220372200001</v>
      </c>
      <c r="G362" s="15">
        <v>2697.64384393</v>
      </c>
      <c r="H362" s="15">
        <v>2698.1108648600002</v>
      </c>
      <c r="I362" s="15">
        <v>2698.7922876500002</v>
      </c>
      <c r="J362" s="15">
        <v>2695.8211916500004</v>
      </c>
      <c r="K362" s="15">
        <v>2693.9810636700004</v>
      </c>
      <c r="L362" s="15">
        <v>2695.98904098</v>
      </c>
      <c r="M362" s="15">
        <v>2695.8601117500002</v>
      </c>
      <c r="N362" s="19">
        <v>2695.7918484500001</v>
      </c>
      <c r="O362" s="15">
        <v>2695.7199590099999</v>
      </c>
      <c r="P362" s="15">
        <v>2691.9608055400004</v>
      </c>
      <c r="Q362" s="15">
        <v>2690.16325891</v>
      </c>
      <c r="R362" s="15">
        <v>2690.1807941400002</v>
      </c>
      <c r="S362" s="15">
        <v>2688.5552153799999</v>
      </c>
      <c r="T362" s="15">
        <v>2688.5248073299999</v>
      </c>
      <c r="U362" s="15">
        <v>2688.5617569100004</v>
      </c>
      <c r="V362" s="15">
        <v>2693.77835762</v>
      </c>
      <c r="W362" s="15">
        <v>2693.8855973600002</v>
      </c>
      <c r="X362" s="15">
        <v>2690.71590999</v>
      </c>
      <c r="Y362" s="15">
        <v>2694.4073985599998</v>
      </c>
    </row>
    <row r="363" spans="1:25" ht="18" thickBot="1" x14ac:dyDescent="0.35">
      <c r="A363" s="11">
        <v>4</v>
      </c>
      <c r="B363" s="15">
        <v>2700.7995711499998</v>
      </c>
      <c r="C363" s="15">
        <v>2700.3781546800001</v>
      </c>
      <c r="D363" s="15">
        <v>2700.1240604900004</v>
      </c>
      <c r="E363" s="15">
        <v>2699.9624959500002</v>
      </c>
      <c r="F363" s="15">
        <v>2699.9881742500002</v>
      </c>
      <c r="G363" s="15">
        <v>2700.0186286500002</v>
      </c>
      <c r="H363" s="15">
        <v>2700.2963192500001</v>
      </c>
      <c r="I363" s="15">
        <v>2699.5609562300001</v>
      </c>
      <c r="J363" s="15">
        <v>2697.1262636500001</v>
      </c>
      <c r="K363" s="15">
        <v>2695.6756335199998</v>
      </c>
      <c r="L363" s="15">
        <v>2696.0090108000004</v>
      </c>
      <c r="M363" s="15">
        <v>2696.1303562700004</v>
      </c>
      <c r="N363" s="19">
        <v>2696.0063529899999</v>
      </c>
      <c r="O363" s="15">
        <v>2695.9513740399998</v>
      </c>
      <c r="P363" s="15">
        <v>2695.9332696500001</v>
      </c>
      <c r="Q363" s="15">
        <v>2692.3490861600003</v>
      </c>
      <c r="R363" s="15">
        <v>2692.3576379100004</v>
      </c>
      <c r="S363" s="15">
        <v>2692.4488939100002</v>
      </c>
      <c r="T363" s="15">
        <v>2692.3504193200001</v>
      </c>
      <c r="U363" s="15">
        <v>2692.1606877100003</v>
      </c>
      <c r="V363" s="15">
        <v>2692.2527232500001</v>
      </c>
      <c r="W363" s="15">
        <v>2692.1832198500001</v>
      </c>
      <c r="X363" s="15">
        <v>2693.5387612900004</v>
      </c>
      <c r="Y363" s="15">
        <v>2695.0256888399999</v>
      </c>
    </row>
    <row r="364" spans="1:25" ht="18" thickBot="1" x14ac:dyDescent="0.35">
      <c r="A364" s="11">
        <v>5</v>
      </c>
      <c r="B364" s="15">
        <v>2706.5029454700002</v>
      </c>
      <c r="C364" s="15">
        <v>2705.9958624600004</v>
      </c>
      <c r="D364" s="15">
        <v>2705.8794785</v>
      </c>
      <c r="E364" s="15">
        <v>2705.8366251699999</v>
      </c>
      <c r="F364" s="15">
        <v>2705.9044896100004</v>
      </c>
      <c r="G364" s="15">
        <v>2706.3440475000002</v>
      </c>
      <c r="H364" s="15">
        <v>2704.5572141600001</v>
      </c>
      <c r="I364" s="15">
        <v>2707.7046932800004</v>
      </c>
      <c r="J364" s="15">
        <v>2706.48900564</v>
      </c>
      <c r="K364" s="15">
        <v>2707.7602886000004</v>
      </c>
      <c r="L364" s="15">
        <v>2707.9647516300001</v>
      </c>
      <c r="M364" s="15">
        <v>2708.0515321600001</v>
      </c>
      <c r="N364" s="19">
        <v>2707.9449868800002</v>
      </c>
      <c r="O364" s="15">
        <v>2705.9599935599999</v>
      </c>
      <c r="P364" s="15">
        <v>2705.7829349900003</v>
      </c>
      <c r="Q364" s="15">
        <v>2703.84266269</v>
      </c>
      <c r="R364" s="15">
        <v>2703.7955464500001</v>
      </c>
      <c r="S364" s="15">
        <v>2703.6103320500001</v>
      </c>
      <c r="T364" s="15">
        <v>2703.5646260800004</v>
      </c>
      <c r="U364" s="15">
        <v>2703.5894837699998</v>
      </c>
      <c r="V364" s="15">
        <v>2704.69121339</v>
      </c>
      <c r="W364" s="15">
        <v>2704.4997621500002</v>
      </c>
      <c r="X364" s="15">
        <v>2701.1777837500003</v>
      </c>
      <c r="Y364" s="15">
        <v>2702.8026984600001</v>
      </c>
    </row>
    <row r="365" spans="1:25" ht="18" thickBot="1" x14ac:dyDescent="0.35">
      <c r="A365" s="11">
        <v>6</v>
      </c>
      <c r="B365" s="15">
        <v>2708.3474832400002</v>
      </c>
      <c r="C365" s="15">
        <v>2707.9367358200002</v>
      </c>
      <c r="D365" s="15">
        <v>2707.81276131</v>
      </c>
      <c r="E365" s="15">
        <v>2707.7522895700004</v>
      </c>
      <c r="F365" s="15">
        <v>2707.8373020600002</v>
      </c>
      <c r="G365" s="15">
        <v>2708.2762388299998</v>
      </c>
      <c r="H365" s="15">
        <v>2706.4420513700002</v>
      </c>
      <c r="I365" s="15">
        <v>2709.5869981599999</v>
      </c>
      <c r="J365" s="15">
        <v>2708.2610271000003</v>
      </c>
      <c r="K365" s="15">
        <v>2705.3380879699998</v>
      </c>
      <c r="L365" s="15">
        <v>2703.9166785799998</v>
      </c>
      <c r="M365" s="15">
        <v>2703.6688442700001</v>
      </c>
      <c r="N365" s="19">
        <v>2703.5169184599999</v>
      </c>
      <c r="O365" s="15">
        <v>2701.6733785500001</v>
      </c>
      <c r="P365" s="15">
        <v>2698.9418405300003</v>
      </c>
      <c r="Q365" s="15">
        <v>2697.65903213</v>
      </c>
      <c r="R365" s="15">
        <v>2700.4518320300003</v>
      </c>
      <c r="S365" s="15">
        <v>2700.1628245600004</v>
      </c>
      <c r="T365" s="15">
        <v>2699.6723693700001</v>
      </c>
      <c r="U365" s="15">
        <v>2699.6095986600003</v>
      </c>
      <c r="V365" s="15">
        <v>2699.19566983</v>
      </c>
      <c r="W365" s="15">
        <v>2695.4287414</v>
      </c>
      <c r="X365" s="15">
        <v>2699.5368675899999</v>
      </c>
      <c r="Y365" s="15">
        <v>2702.06707099</v>
      </c>
    </row>
    <row r="366" spans="1:25" ht="18" thickBot="1" x14ac:dyDescent="0.35">
      <c r="A366" s="11">
        <v>7</v>
      </c>
      <c r="B366" s="15">
        <v>2704.1321111699999</v>
      </c>
      <c r="C366" s="15">
        <v>2703.5868886600001</v>
      </c>
      <c r="D366" s="15">
        <v>2703.4252483700002</v>
      </c>
      <c r="E366" s="15">
        <v>2703.5347888800002</v>
      </c>
      <c r="F366" s="15">
        <v>2703.6233563200003</v>
      </c>
      <c r="G366" s="15">
        <v>2704.0797665700002</v>
      </c>
      <c r="H366" s="15">
        <v>2699.4649389300002</v>
      </c>
      <c r="I366" s="15">
        <v>2697.7081462699998</v>
      </c>
      <c r="J366" s="15">
        <v>2699.2767002800001</v>
      </c>
      <c r="K366" s="15">
        <v>2704.45720398</v>
      </c>
      <c r="L366" s="15">
        <v>2704.5306464800001</v>
      </c>
      <c r="M366" s="15">
        <v>2704.4022328400001</v>
      </c>
      <c r="N366" s="19">
        <v>2704.2589435200002</v>
      </c>
      <c r="O366" s="15">
        <v>2702.2584485799998</v>
      </c>
      <c r="P366" s="15">
        <v>2702.0976184800002</v>
      </c>
      <c r="Q366" s="15">
        <v>2700.1561469799999</v>
      </c>
      <c r="R366" s="15">
        <v>2698.3499097700001</v>
      </c>
      <c r="S366" s="15">
        <v>2698.1425555400001</v>
      </c>
      <c r="T366" s="15">
        <v>2698.2119122499998</v>
      </c>
      <c r="U366" s="15">
        <v>2698.2044144000001</v>
      </c>
      <c r="V366" s="15">
        <v>2693.5182388200001</v>
      </c>
      <c r="W366" s="15">
        <v>2693.2981908500001</v>
      </c>
      <c r="X366" s="15">
        <v>2696.0175336299999</v>
      </c>
      <c r="Y366" s="15">
        <v>2699.7172045900002</v>
      </c>
    </row>
    <row r="367" spans="1:25" ht="18" thickBot="1" x14ac:dyDescent="0.35">
      <c r="A367" s="11">
        <v>8</v>
      </c>
      <c r="B367" s="15">
        <v>2705.6106585500002</v>
      </c>
      <c r="C367" s="15">
        <v>2699.96768333</v>
      </c>
      <c r="D367" s="15">
        <v>2699.9700567200002</v>
      </c>
      <c r="E367" s="15">
        <v>2700.0125495500001</v>
      </c>
      <c r="F367" s="15">
        <v>2700.1153543800001</v>
      </c>
      <c r="G367" s="15">
        <v>2700.5724488400001</v>
      </c>
      <c r="H367" s="15">
        <v>2691.0538738800001</v>
      </c>
      <c r="I367" s="15">
        <v>2690.1108827600001</v>
      </c>
      <c r="J367" s="15">
        <v>2692.91095976</v>
      </c>
      <c r="K367" s="15">
        <v>2691.2086109600004</v>
      </c>
      <c r="L367" s="15">
        <v>2691.2627062000001</v>
      </c>
      <c r="M367" s="15">
        <v>2693.2718220200004</v>
      </c>
      <c r="N367" s="19">
        <v>2691.3298980500003</v>
      </c>
      <c r="O367" s="15">
        <v>2691.3808801100004</v>
      </c>
      <c r="P367" s="15">
        <v>2693.25845359</v>
      </c>
      <c r="Q367" s="15">
        <v>2691.2477079099999</v>
      </c>
      <c r="R367" s="15">
        <v>2687.37570998</v>
      </c>
      <c r="S367" s="15">
        <v>2687.4477095900002</v>
      </c>
      <c r="T367" s="15">
        <v>2687.5070983400001</v>
      </c>
      <c r="U367" s="15">
        <v>2689.3623981700002</v>
      </c>
      <c r="V367" s="15">
        <v>2689.3622075200001</v>
      </c>
      <c r="W367" s="15">
        <v>2690.8763542699999</v>
      </c>
      <c r="X367" s="15">
        <v>2691.5849797700002</v>
      </c>
      <c r="Y367" s="15">
        <v>2691.6579515600001</v>
      </c>
    </row>
    <row r="368" spans="1:25" ht="18" thickBot="1" x14ac:dyDescent="0.35">
      <c r="A368" s="11">
        <v>9</v>
      </c>
      <c r="B368" s="15">
        <v>2691.9716463300001</v>
      </c>
      <c r="C368" s="15">
        <v>2691.5432221700003</v>
      </c>
      <c r="D368" s="15">
        <v>2691.4322347300003</v>
      </c>
      <c r="E368" s="15">
        <v>2691.5477740800002</v>
      </c>
      <c r="F368" s="15">
        <v>2691.7295817900003</v>
      </c>
      <c r="G368" s="15">
        <v>2691.9974230900002</v>
      </c>
      <c r="H368" s="15">
        <v>2689.5992931400001</v>
      </c>
      <c r="I368" s="15">
        <v>2688.3691017000001</v>
      </c>
      <c r="J368" s="15">
        <v>2689.0865449900002</v>
      </c>
      <c r="K368" s="15">
        <v>2689.5941047599999</v>
      </c>
      <c r="L368" s="15">
        <v>2689.70209041</v>
      </c>
      <c r="M368" s="15">
        <v>2689.6000307100003</v>
      </c>
      <c r="N368" s="19">
        <v>2689.8961346100004</v>
      </c>
      <c r="O368" s="15">
        <v>2687.6875655800004</v>
      </c>
      <c r="P368" s="15">
        <v>2687.5044102600004</v>
      </c>
      <c r="Q368" s="15">
        <v>2685.5974978600002</v>
      </c>
      <c r="R368" s="15">
        <v>2683.9411027699998</v>
      </c>
      <c r="S368" s="15">
        <v>2683.8372504600002</v>
      </c>
      <c r="T368" s="15">
        <v>2683.70347055</v>
      </c>
      <c r="U368" s="15">
        <v>2683.6514144800003</v>
      </c>
      <c r="V368" s="15">
        <v>2683.5595911</v>
      </c>
      <c r="W368" s="15">
        <v>2683.36451833</v>
      </c>
      <c r="X368" s="15">
        <v>2684.7896497199999</v>
      </c>
      <c r="Y368" s="15">
        <v>2687.3366348300001</v>
      </c>
    </row>
    <row r="369" spans="1:25" ht="18" thickBot="1" x14ac:dyDescent="0.35">
      <c r="A369" s="11">
        <v>10</v>
      </c>
      <c r="B369" s="15">
        <v>2690.8246492500002</v>
      </c>
      <c r="C369" s="15">
        <v>2690.34511836</v>
      </c>
      <c r="D369" s="15">
        <v>2690.2281120799998</v>
      </c>
      <c r="E369" s="15">
        <v>2690.0543166500001</v>
      </c>
      <c r="F369" s="15">
        <v>2689.9936249700004</v>
      </c>
      <c r="G369" s="15">
        <v>2687.9919548400003</v>
      </c>
      <c r="H369" s="15">
        <v>2687.57089215</v>
      </c>
      <c r="I369" s="15">
        <v>2687.7659211700002</v>
      </c>
      <c r="J369" s="15">
        <v>2688.05092203</v>
      </c>
      <c r="K369" s="15">
        <v>2688.3849711100002</v>
      </c>
      <c r="L369" s="15">
        <v>2688.55670981</v>
      </c>
      <c r="M369" s="15">
        <v>2688.4688263200001</v>
      </c>
      <c r="N369" s="19">
        <v>2688.3759647500001</v>
      </c>
      <c r="O369" s="15">
        <v>2688.3867503199999</v>
      </c>
      <c r="P369" s="15">
        <v>2686.5549543699999</v>
      </c>
      <c r="Q369" s="15">
        <v>2684.6292480800003</v>
      </c>
      <c r="R369" s="15">
        <v>2682.8374184000004</v>
      </c>
      <c r="S369" s="15">
        <v>2683.1331911100001</v>
      </c>
      <c r="T369" s="15">
        <v>2682.94016336</v>
      </c>
      <c r="U369" s="15">
        <v>2683.15113737</v>
      </c>
      <c r="V369" s="15">
        <v>2683.1790598100001</v>
      </c>
      <c r="W369" s="15">
        <v>2685.30232652</v>
      </c>
      <c r="X369" s="15">
        <v>2686.9497219000004</v>
      </c>
      <c r="Y369" s="15">
        <v>2687.1476737100002</v>
      </c>
    </row>
    <row r="370" spans="1:25" ht="18" thickBot="1" x14ac:dyDescent="0.35">
      <c r="A370" s="11">
        <v>11</v>
      </c>
      <c r="B370" s="15">
        <v>2690.7428832000001</v>
      </c>
      <c r="C370" s="15">
        <v>2690.2864411999999</v>
      </c>
      <c r="D370" s="15">
        <v>2690.1488404199999</v>
      </c>
      <c r="E370" s="15">
        <v>2690.1745202700004</v>
      </c>
      <c r="F370" s="15">
        <v>2690.1352412900001</v>
      </c>
      <c r="G370" s="15">
        <v>2687.9965259600003</v>
      </c>
      <c r="H370" s="15">
        <v>2687.54318719</v>
      </c>
      <c r="I370" s="15">
        <v>2687.4720715000003</v>
      </c>
      <c r="J370" s="15">
        <v>2686.1861231500002</v>
      </c>
      <c r="K370" s="15">
        <v>2686.6099955</v>
      </c>
      <c r="L370" s="15">
        <v>2686.82819733</v>
      </c>
      <c r="M370" s="15">
        <v>2686.8181186100001</v>
      </c>
      <c r="N370" s="19">
        <v>2686.7171419699998</v>
      </c>
      <c r="O370" s="15">
        <v>2686.6991493700002</v>
      </c>
      <c r="P370" s="15">
        <v>2685.04509616</v>
      </c>
      <c r="Q370" s="15">
        <v>2683.2278360600003</v>
      </c>
      <c r="R370" s="15">
        <v>2681.5489086799998</v>
      </c>
      <c r="S370" s="15">
        <v>2681.7528978600003</v>
      </c>
      <c r="T370" s="15">
        <v>2681.6899750000002</v>
      </c>
      <c r="U370" s="15">
        <v>2681.6423233599999</v>
      </c>
      <c r="V370" s="15">
        <v>2681.7876889600002</v>
      </c>
      <c r="W370" s="15">
        <v>2685.1290564300002</v>
      </c>
      <c r="X370" s="15">
        <v>2688.29404565</v>
      </c>
      <c r="Y370" s="15">
        <v>2688.5529817900001</v>
      </c>
    </row>
    <row r="371" spans="1:25" ht="18" thickBot="1" x14ac:dyDescent="0.35">
      <c r="A371" s="11">
        <v>12</v>
      </c>
      <c r="B371" s="15">
        <v>2691.6035325700004</v>
      </c>
      <c r="C371" s="15">
        <v>2691.16123483</v>
      </c>
      <c r="D371" s="15">
        <v>2691.0790023899999</v>
      </c>
      <c r="E371" s="15">
        <v>2691.0532799000002</v>
      </c>
      <c r="F371" s="15">
        <v>2691.1399456899999</v>
      </c>
      <c r="G371" s="15">
        <v>2690.0062379800002</v>
      </c>
      <c r="H371" s="15">
        <v>2689.3447061699999</v>
      </c>
      <c r="I371" s="15">
        <v>2687.5335046</v>
      </c>
      <c r="J371" s="15">
        <v>2685.8692409599998</v>
      </c>
      <c r="K371" s="15">
        <v>2686.2076968199999</v>
      </c>
      <c r="L371" s="15">
        <v>2686.56897832</v>
      </c>
      <c r="M371" s="15">
        <v>2686.4374208999998</v>
      </c>
      <c r="N371" s="19">
        <v>2686.27875356</v>
      </c>
      <c r="O371" s="15">
        <v>2686.3952589500004</v>
      </c>
      <c r="P371" s="15">
        <v>2684.7533479800004</v>
      </c>
      <c r="Q371" s="15">
        <v>2682.8402956199998</v>
      </c>
      <c r="R371" s="15">
        <v>2681.3376682899998</v>
      </c>
      <c r="S371" s="15">
        <v>2681.41831955</v>
      </c>
      <c r="T371" s="15">
        <v>2681.3934268500002</v>
      </c>
      <c r="U371" s="15">
        <v>2681.2936868000002</v>
      </c>
      <c r="V371" s="15">
        <v>2681.4330481900001</v>
      </c>
      <c r="W371" s="15">
        <v>2681.22432673</v>
      </c>
      <c r="X371" s="15">
        <v>2686.4806343</v>
      </c>
      <c r="Y371" s="15">
        <v>2691.8686512900003</v>
      </c>
    </row>
    <row r="372" spans="1:25" ht="18" thickBot="1" x14ac:dyDescent="0.35">
      <c r="A372" s="11">
        <v>13</v>
      </c>
      <c r="B372" s="15">
        <v>2682.85611565</v>
      </c>
      <c r="C372" s="15">
        <v>2682.3896985400002</v>
      </c>
      <c r="D372" s="15">
        <v>2682.30848694</v>
      </c>
      <c r="E372" s="15">
        <v>2682.4696591100001</v>
      </c>
      <c r="F372" s="15">
        <v>2682.58136057</v>
      </c>
      <c r="G372" s="15">
        <v>2682.8595453300004</v>
      </c>
      <c r="H372" s="15">
        <v>2682.3306934299999</v>
      </c>
      <c r="I372" s="15">
        <v>2681.5632509500001</v>
      </c>
      <c r="J372" s="15">
        <v>2681.34611296</v>
      </c>
      <c r="K372" s="15">
        <v>2681.5968862099999</v>
      </c>
      <c r="L372" s="15">
        <v>2681.7203723600001</v>
      </c>
      <c r="M372" s="15">
        <v>2681.53023441</v>
      </c>
      <c r="N372" s="19">
        <v>2681.6360919700001</v>
      </c>
      <c r="O372" s="15">
        <v>2679.7825379000001</v>
      </c>
      <c r="P372" s="15">
        <v>2677.96309797</v>
      </c>
      <c r="Q372" s="15">
        <v>2676.5740663800002</v>
      </c>
      <c r="R372" s="15">
        <v>2674.9181454099999</v>
      </c>
      <c r="S372" s="15">
        <v>2675.0362707200002</v>
      </c>
      <c r="T372" s="15">
        <v>2681.9577660499999</v>
      </c>
      <c r="U372" s="15">
        <v>2683.4170144899999</v>
      </c>
      <c r="V372" s="15">
        <v>2683.4462999200005</v>
      </c>
      <c r="W372" s="15">
        <v>2683.5502433600004</v>
      </c>
      <c r="X372" s="15">
        <v>2684.6693289599998</v>
      </c>
      <c r="Y372" s="15">
        <v>2690.8202537500001</v>
      </c>
    </row>
    <row r="373" spans="1:25" ht="18" thickBot="1" x14ac:dyDescent="0.35">
      <c r="A373" s="11">
        <v>14</v>
      </c>
      <c r="B373" s="15">
        <v>2688.6428151300001</v>
      </c>
      <c r="C373" s="15">
        <v>2688.2620036100002</v>
      </c>
      <c r="D373" s="15">
        <v>2688.2608684100001</v>
      </c>
      <c r="E373" s="15">
        <v>2688.3207029599998</v>
      </c>
      <c r="F373" s="15">
        <v>2703.0448551099998</v>
      </c>
      <c r="G373" s="15">
        <v>2703.3322322900003</v>
      </c>
      <c r="H373" s="15">
        <v>2716.0851088200002</v>
      </c>
      <c r="I373" s="15">
        <v>2767.4667539400002</v>
      </c>
      <c r="J373" s="15">
        <v>2776.57595102</v>
      </c>
      <c r="K373" s="15">
        <v>2780.2531667500002</v>
      </c>
      <c r="L373" s="15">
        <v>2781.1689724500002</v>
      </c>
      <c r="M373" s="15">
        <v>2781.1262760700001</v>
      </c>
      <c r="N373" s="19">
        <v>2780.3755438200001</v>
      </c>
      <c r="O373" s="15">
        <v>2776.3755408200004</v>
      </c>
      <c r="P373" s="15">
        <v>2772.7730452000001</v>
      </c>
      <c r="Q373" s="15">
        <v>2764.05778173</v>
      </c>
      <c r="R373" s="15">
        <v>2763.41945218</v>
      </c>
      <c r="S373" s="15">
        <v>2764.0422071900002</v>
      </c>
      <c r="T373" s="15">
        <v>2765.1415623600001</v>
      </c>
      <c r="U373" s="15">
        <v>2766.7342968800003</v>
      </c>
      <c r="V373" s="15">
        <v>2764.7178214599999</v>
      </c>
      <c r="W373" s="15">
        <v>2765.8133903300004</v>
      </c>
      <c r="X373" s="15">
        <v>2714.2650692200004</v>
      </c>
      <c r="Y373" s="15">
        <v>2711.1185362699998</v>
      </c>
    </row>
    <row r="374" spans="1:25" ht="18" thickBot="1" x14ac:dyDescent="0.35">
      <c r="A374" s="11">
        <v>15</v>
      </c>
      <c r="B374" s="15">
        <v>2702.9417885600001</v>
      </c>
      <c r="C374" s="15">
        <v>2702.4839688000002</v>
      </c>
      <c r="D374" s="15">
        <v>2702.2755654299999</v>
      </c>
      <c r="E374" s="15">
        <v>2702.3299392500003</v>
      </c>
      <c r="F374" s="15">
        <v>2702.4413601800002</v>
      </c>
      <c r="G374" s="15">
        <v>2703.09198328</v>
      </c>
      <c r="H374" s="15">
        <v>2724.5989480100002</v>
      </c>
      <c r="I374" s="15">
        <v>2787.2955880300001</v>
      </c>
      <c r="J374" s="15">
        <v>2785.08428069</v>
      </c>
      <c r="K374" s="15">
        <v>2788.9375419200001</v>
      </c>
      <c r="L374" s="15">
        <v>2789.4151379800001</v>
      </c>
      <c r="M374" s="15">
        <v>2790.5060629300001</v>
      </c>
      <c r="N374" s="19">
        <v>2787.3708145000001</v>
      </c>
      <c r="O374" s="15">
        <v>2784.0257090900004</v>
      </c>
      <c r="P374" s="15">
        <v>2779.0954248400003</v>
      </c>
      <c r="Q374" s="15">
        <v>2779.4316181100003</v>
      </c>
      <c r="R374" s="15">
        <v>2777.2716038100002</v>
      </c>
      <c r="S374" s="15">
        <v>2777.5878016300003</v>
      </c>
      <c r="T374" s="15">
        <v>2775.0174055000002</v>
      </c>
      <c r="U374" s="15">
        <v>2777.5649597900001</v>
      </c>
      <c r="V374" s="15">
        <v>2775.7567483100001</v>
      </c>
      <c r="W374" s="15">
        <v>2774.0966129200001</v>
      </c>
      <c r="X374" s="15">
        <v>2725.3337431700002</v>
      </c>
      <c r="Y374" s="15">
        <v>2703.75500078</v>
      </c>
    </row>
    <row r="375" spans="1:25" ht="18" thickBot="1" x14ac:dyDescent="0.35">
      <c r="A375" s="11">
        <v>16</v>
      </c>
      <c r="B375" s="15">
        <v>2734.5471342199999</v>
      </c>
      <c r="C375" s="15">
        <v>2733.9334670100002</v>
      </c>
      <c r="D375" s="15">
        <v>2733.6359575300003</v>
      </c>
      <c r="E375" s="15">
        <v>2733.6801865900002</v>
      </c>
      <c r="F375" s="15">
        <v>2733.8394867799998</v>
      </c>
      <c r="G375" s="15">
        <v>2734.4235703600002</v>
      </c>
      <c r="H375" s="15">
        <v>2745.7962730400004</v>
      </c>
      <c r="I375" s="15">
        <v>2755.9459992900001</v>
      </c>
      <c r="J375" s="15">
        <v>2762.3010095899999</v>
      </c>
      <c r="K375" s="15">
        <v>2767.7931864700004</v>
      </c>
      <c r="L375" s="15">
        <v>2768.0489882500001</v>
      </c>
      <c r="M375" s="15">
        <v>2767.8080442300002</v>
      </c>
      <c r="N375" s="19">
        <v>2764.74293162</v>
      </c>
      <c r="O375" s="15">
        <v>2764.5957398500004</v>
      </c>
      <c r="P375" s="15">
        <v>2757.4251277100002</v>
      </c>
      <c r="Q375" s="15">
        <v>2757.3465783900001</v>
      </c>
      <c r="R375" s="15">
        <v>2757.0295672400002</v>
      </c>
      <c r="S375" s="15">
        <v>2756.7282492800005</v>
      </c>
      <c r="T375" s="15">
        <v>2756.5704648199999</v>
      </c>
      <c r="U375" s="15">
        <v>2756.0573937600002</v>
      </c>
      <c r="V375" s="15">
        <v>2755.9433337</v>
      </c>
      <c r="W375" s="15">
        <v>2755.5003515300004</v>
      </c>
      <c r="X375" s="15">
        <v>2745.4468302700002</v>
      </c>
      <c r="Y375" s="15">
        <v>2735.15715989</v>
      </c>
    </row>
    <row r="376" spans="1:25" ht="18" thickBot="1" x14ac:dyDescent="0.35">
      <c r="A376" s="11">
        <v>17</v>
      </c>
      <c r="B376" s="15">
        <v>2711.1971120500002</v>
      </c>
      <c r="C376" s="15">
        <v>2710.6266093100003</v>
      </c>
      <c r="D376" s="15">
        <v>2710.5452348600002</v>
      </c>
      <c r="E376" s="15">
        <v>2710.5566124200004</v>
      </c>
      <c r="F376" s="15">
        <v>2710.4085751900002</v>
      </c>
      <c r="G376" s="15">
        <v>2710.6786487899999</v>
      </c>
      <c r="H376" s="15">
        <v>2718.5412315600001</v>
      </c>
      <c r="I376" s="15">
        <v>2771.9389595500002</v>
      </c>
      <c r="J376" s="15">
        <v>2776.1318857400001</v>
      </c>
      <c r="K376" s="15">
        <v>2780.6312545600003</v>
      </c>
      <c r="L376" s="15">
        <v>2780.4623844100001</v>
      </c>
      <c r="M376" s="15">
        <v>2780.9325525700001</v>
      </c>
      <c r="N376" s="19">
        <v>2782.6994197800004</v>
      </c>
      <c r="O376" s="15">
        <v>2781.3889513300001</v>
      </c>
      <c r="P376" s="15">
        <v>2777.13231584</v>
      </c>
      <c r="Q376" s="15">
        <v>2773.94661954</v>
      </c>
      <c r="R376" s="15">
        <v>2772.2788999100003</v>
      </c>
      <c r="S376" s="15">
        <v>2771.1013989500002</v>
      </c>
      <c r="T376" s="15">
        <v>2772.7839008700003</v>
      </c>
      <c r="U376" s="15">
        <v>2772.0515221000001</v>
      </c>
      <c r="V376" s="15">
        <v>2772.5986456700002</v>
      </c>
      <c r="W376" s="15">
        <v>2774.2860054700004</v>
      </c>
      <c r="X376" s="15">
        <v>2729.1193141600002</v>
      </c>
      <c r="Y376" s="15">
        <v>2706.7837191400004</v>
      </c>
    </row>
    <row r="377" spans="1:25" ht="18" thickBot="1" x14ac:dyDescent="0.35">
      <c r="A377" s="11">
        <v>18</v>
      </c>
      <c r="B377" s="15">
        <v>2746.5727305600003</v>
      </c>
      <c r="C377" s="15">
        <v>2745.6050171100001</v>
      </c>
      <c r="D377" s="15">
        <v>2745.4389518400003</v>
      </c>
      <c r="E377" s="15">
        <v>2747.8966690200004</v>
      </c>
      <c r="F377" s="15">
        <v>2747.9495058399998</v>
      </c>
      <c r="G377" s="15">
        <v>2748.3735344000002</v>
      </c>
      <c r="H377" s="15">
        <v>2748.1553445099998</v>
      </c>
      <c r="I377" s="15">
        <v>2789.6648482000001</v>
      </c>
      <c r="J377" s="15">
        <v>2794.9759518400001</v>
      </c>
      <c r="K377" s="15">
        <v>2794.5989344300001</v>
      </c>
      <c r="L377" s="15">
        <v>2794.6833918700004</v>
      </c>
      <c r="M377" s="15">
        <v>2796.5328284500001</v>
      </c>
      <c r="N377" s="19">
        <v>2796.4186486400004</v>
      </c>
      <c r="O377" s="15">
        <v>2795.6960796200001</v>
      </c>
      <c r="P377" s="15">
        <v>2794.0346718400001</v>
      </c>
      <c r="Q377" s="15">
        <v>2788.5725456199998</v>
      </c>
      <c r="R377" s="15">
        <v>2790.4319901600002</v>
      </c>
      <c r="S377" s="15">
        <v>2789.8668791199998</v>
      </c>
      <c r="T377" s="15">
        <v>2791.9688903599999</v>
      </c>
      <c r="U377" s="15">
        <v>2793.1507408100001</v>
      </c>
      <c r="V377" s="15">
        <v>2792.4604615300004</v>
      </c>
      <c r="W377" s="15">
        <v>2791.5402267500003</v>
      </c>
      <c r="X377" s="15">
        <v>2739.1604452299998</v>
      </c>
      <c r="Y377" s="15">
        <v>2738.8559798300003</v>
      </c>
    </row>
    <row r="378" spans="1:25" ht="18" thickBot="1" x14ac:dyDescent="0.35">
      <c r="A378" s="11">
        <v>19</v>
      </c>
      <c r="B378" s="15">
        <v>2748.94583474</v>
      </c>
      <c r="C378" s="15">
        <v>2748.0553253500002</v>
      </c>
      <c r="D378" s="15">
        <v>2747.7155956500001</v>
      </c>
      <c r="E378" s="15">
        <v>2747.7759154200003</v>
      </c>
      <c r="F378" s="15">
        <v>2747.9480502300003</v>
      </c>
      <c r="G378" s="15">
        <v>2748.7882542400002</v>
      </c>
      <c r="H378" s="15">
        <v>2749.5183883300001</v>
      </c>
      <c r="I378" s="15">
        <v>2786.8347292100002</v>
      </c>
      <c r="J378" s="15">
        <v>2799.3767246400002</v>
      </c>
      <c r="K378" s="15">
        <v>2802.2940614300001</v>
      </c>
      <c r="L378" s="15">
        <v>2801.1976654600003</v>
      </c>
      <c r="M378" s="15">
        <v>2802.2487262200002</v>
      </c>
      <c r="N378" s="19">
        <v>2802.1813571600001</v>
      </c>
      <c r="O378" s="15">
        <v>2803.0542648999999</v>
      </c>
      <c r="P378" s="15">
        <v>2799.3033852200001</v>
      </c>
      <c r="Q378" s="15">
        <v>2794.9211630700001</v>
      </c>
      <c r="R378" s="15">
        <v>2793.9486481399999</v>
      </c>
      <c r="S378" s="15">
        <v>2793.4066780700005</v>
      </c>
      <c r="T378" s="15">
        <v>2793.3186825100001</v>
      </c>
      <c r="U378" s="15">
        <v>2794.3934601700003</v>
      </c>
      <c r="V378" s="15">
        <v>2793.4315925500005</v>
      </c>
      <c r="W378" s="15">
        <v>2793.3784553400001</v>
      </c>
      <c r="X378" s="15">
        <v>2741.9615940200001</v>
      </c>
      <c r="Y378" s="15">
        <v>2740.4839787000001</v>
      </c>
    </row>
    <row r="379" spans="1:25" ht="18" thickBot="1" x14ac:dyDescent="0.35">
      <c r="A379" s="11">
        <v>20</v>
      </c>
      <c r="B379" s="15">
        <v>2753.9621966000004</v>
      </c>
      <c r="C379" s="15">
        <v>2752.78379567</v>
      </c>
      <c r="D379" s="15">
        <v>2752.6199532099999</v>
      </c>
      <c r="E379" s="15">
        <v>2752.63616</v>
      </c>
      <c r="F379" s="15">
        <v>2752.83009494</v>
      </c>
      <c r="G379" s="15">
        <v>2753.6332656100003</v>
      </c>
      <c r="H379" s="15">
        <v>2760.4288618400001</v>
      </c>
      <c r="I379" s="15">
        <v>2784.0998454800001</v>
      </c>
      <c r="J379" s="15">
        <v>2794.9542111500004</v>
      </c>
      <c r="K379" s="15">
        <v>2797.6623651</v>
      </c>
      <c r="L379" s="15">
        <v>2798.0461546400002</v>
      </c>
      <c r="M379" s="15">
        <v>2798.1503993800002</v>
      </c>
      <c r="N379" s="19">
        <v>2797.18478005</v>
      </c>
      <c r="O379" s="15">
        <v>2794.49837703</v>
      </c>
      <c r="P379" s="15">
        <v>2792.0471892</v>
      </c>
      <c r="Q379" s="15">
        <v>2790.01897852</v>
      </c>
      <c r="R379" s="15">
        <v>2790.9654628799999</v>
      </c>
      <c r="S379" s="15">
        <v>2789.14011729</v>
      </c>
      <c r="T379" s="15">
        <v>2788.8700352599999</v>
      </c>
      <c r="U379" s="15">
        <v>2792.5020669100004</v>
      </c>
      <c r="V379" s="15">
        <v>2790.4120226200002</v>
      </c>
      <c r="W379" s="15">
        <v>2789.3924001900004</v>
      </c>
      <c r="X379" s="15">
        <v>2751.5120314800001</v>
      </c>
      <c r="Y379" s="15">
        <v>2750.1560130900002</v>
      </c>
    </row>
    <row r="380" spans="1:25" ht="18" thickBot="1" x14ac:dyDescent="0.35">
      <c r="A380" s="11">
        <v>21</v>
      </c>
      <c r="B380" s="15">
        <v>2751.98374216</v>
      </c>
      <c r="C380" s="15">
        <v>2751.3836204899999</v>
      </c>
      <c r="D380" s="15">
        <v>2751.2858237999999</v>
      </c>
      <c r="E380" s="15">
        <v>2750.2418115400001</v>
      </c>
      <c r="F380" s="15">
        <v>2750.3230756399998</v>
      </c>
      <c r="G380" s="15">
        <v>2750.0385110100001</v>
      </c>
      <c r="H380" s="15">
        <v>2751.0468290099998</v>
      </c>
      <c r="I380" s="15">
        <v>2792.2071576899998</v>
      </c>
      <c r="J380" s="15">
        <v>2804.7085643</v>
      </c>
      <c r="K380" s="15">
        <v>2804.4053345100001</v>
      </c>
      <c r="L380" s="15">
        <v>2796.7432610699998</v>
      </c>
      <c r="M380" s="15">
        <v>2799.9886297600001</v>
      </c>
      <c r="N380" s="19">
        <v>2795.1579572400001</v>
      </c>
      <c r="O380" s="15">
        <v>2803.9800403999998</v>
      </c>
      <c r="P380" s="15">
        <v>2803.5338303100002</v>
      </c>
      <c r="Q380" s="15">
        <v>2798.8704050000001</v>
      </c>
      <c r="R380" s="15">
        <v>2794.54223314</v>
      </c>
      <c r="S380" s="15">
        <v>2796.5942522100004</v>
      </c>
      <c r="T380" s="15">
        <v>2798.5933637400003</v>
      </c>
      <c r="U380" s="15">
        <v>2799.4474687400002</v>
      </c>
      <c r="V380" s="15">
        <v>2798.8346188400001</v>
      </c>
      <c r="W380" s="15">
        <v>2797.2352190199999</v>
      </c>
      <c r="X380" s="15">
        <v>2752.6158259399999</v>
      </c>
      <c r="Y380" s="15">
        <v>2751.461609</v>
      </c>
    </row>
    <row r="381" spans="1:25" ht="18" thickBot="1" x14ac:dyDescent="0.35">
      <c r="A381" s="11">
        <v>22</v>
      </c>
      <c r="B381" s="15">
        <v>2745.7637990399999</v>
      </c>
      <c r="C381" s="15">
        <v>2747.2606817599999</v>
      </c>
      <c r="D381" s="15">
        <v>2747.1839259200001</v>
      </c>
      <c r="E381" s="15">
        <v>2747.2420581000001</v>
      </c>
      <c r="F381" s="15">
        <v>2747.3412665300002</v>
      </c>
      <c r="G381" s="15">
        <v>2743.7102538500003</v>
      </c>
      <c r="H381" s="15">
        <v>2744.3199398100001</v>
      </c>
      <c r="I381" s="15">
        <v>2786.5237691299999</v>
      </c>
      <c r="J381" s="15">
        <v>2793.0900105000001</v>
      </c>
      <c r="K381" s="15">
        <v>2794.7288621500002</v>
      </c>
      <c r="L381" s="15">
        <v>2796.4810985000004</v>
      </c>
      <c r="M381" s="15">
        <v>2797.0723911200002</v>
      </c>
      <c r="N381" s="19">
        <v>2798.1686169200002</v>
      </c>
      <c r="O381" s="15">
        <v>2797.9792677700002</v>
      </c>
      <c r="P381" s="15">
        <v>2788.3094287200001</v>
      </c>
      <c r="Q381" s="15">
        <v>2785.3918941800002</v>
      </c>
      <c r="R381" s="15">
        <v>2787.6034574700002</v>
      </c>
      <c r="S381" s="15">
        <v>2784.5337072800003</v>
      </c>
      <c r="T381" s="15">
        <v>2786.35047923</v>
      </c>
      <c r="U381" s="15">
        <v>2787.9834880300004</v>
      </c>
      <c r="V381" s="15">
        <v>2784.7717080900002</v>
      </c>
      <c r="W381" s="15">
        <v>2780.9034135400002</v>
      </c>
      <c r="X381" s="15">
        <v>2745.0860047900001</v>
      </c>
      <c r="Y381" s="15">
        <v>2743.9871595300001</v>
      </c>
    </row>
    <row r="382" spans="1:25" ht="18" thickBot="1" x14ac:dyDescent="0.35">
      <c r="A382" s="11">
        <v>23</v>
      </c>
      <c r="B382" s="15">
        <v>2727.36445185</v>
      </c>
      <c r="C382" s="15">
        <v>2726.7420511700002</v>
      </c>
      <c r="D382" s="15">
        <v>2726.5693241400004</v>
      </c>
      <c r="E382" s="15">
        <v>2726.51559649</v>
      </c>
      <c r="F382" s="15">
        <v>2726.8435909</v>
      </c>
      <c r="G382" s="15">
        <v>2727.3056811300003</v>
      </c>
      <c r="H382" s="15">
        <v>2732.4724258400001</v>
      </c>
      <c r="I382" s="15">
        <v>2746.7269544800001</v>
      </c>
      <c r="J382" s="15">
        <v>2742.6176056300001</v>
      </c>
      <c r="K382" s="15">
        <v>2743.5682208500002</v>
      </c>
      <c r="L382" s="15">
        <v>2743.6787518900001</v>
      </c>
      <c r="M382" s="15">
        <v>2743.65153839</v>
      </c>
      <c r="N382" s="19">
        <v>2743.4200826300003</v>
      </c>
      <c r="O382" s="15">
        <v>2741.0261543699999</v>
      </c>
      <c r="P382" s="15">
        <v>2738.4382033500001</v>
      </c>
      <c r="Q382" s="15">
        <v>2738.2532536600002</v>
      </c>
      <c r="R382" s="15">
        <v>2738.1495545799999</v>
      </c>
      <c r="S382" s="15">
        <v>2737.7128206500001</v>
      </c>
      <c r="T382" s="15">
        <v>2737.3612568400004</v>
      </c>
      <c r="U382" s="15">
        <v>2737.2647286400002</v>
      </c>
      <c r="V382" s="15">
        <v>2737.3914547000004</v>
      </c>
      <c r="W382" s="15">
        <v>2732.44337817</v>
      </c>
      <c r="X382" s="15">
        <v>2712.80157848</v>
      </c>
      <c r="Y382" s="15">
        <v>2714.3499774700003</v>
      </c>
    </row>
    <row r="383" spans="1:25" ht="18" thickBot="1" x14ac:dyDescent="0.35">
      <c r="A383" s="11">
        <v>24</v>
      </c>
      <c r="B383" s="15">
        <v>2716.4750215600002</v>
      </c>
      <c r="C383" s="15">
        <v>2715.7992410100001</v>
      </c>
      <c r="D383" s="15">
        <v>2715.5467232999999</v>
      </c>
      <c r="E383" s="15">
        <v>2715.5873728800002</v>
      </c>
      <c r="F383" s="15">
        <v>2715.6446389800003</v>
      </c>
      <c r="G383" s="15">
        <v>2718.2375254799999</v>
      </c>
      <c r="H383" s="15">
        <v>2714.5131933399998</v>
      </c>
      <c r="I383" s="15">
        <v>2736.12323857</v>
      </c>
      <c r="J383" s="15">
        <v>2737.3983098400004</v>
      </c>
      <c r="K383" s="15">
        <v>2741.4221520000001</v>
      </c>
      <c r="L383" s="15">
        <v>2740.5404058900003</v>
      </c>
      <c r="M383" s="15">
        <v>2740.4898348800002</v>
      </c>
      <c r="N383" s="19">
        <v>2740.6201739400003</v>
      </c>
      <c r="O383" s="15">
        <v>2737.4928444500001</v>
      </c>
      <c r="P383" s="15">
        <v>2734.9176222699998</v>
      </c>
      <c r="Q383" s="15">
        <v>2733.7047383700001</v>
      </c>
      <c r="R383" s="15">
        <v>2733.0879889799999</v>
      </c>
      <c r="S383" s="15">
        <v>2732.1477298300001</v>
      </c>
      <c r="T383" s="15">
        <v>2733.0115617400002</v>
      </c>
      <c r="U383" s="15">
        <v>2734.6891841200004</v>
      </c>
      <c r="V383" s="15">
        <v>2732.1835189100002</v>
      </c>
      <c r="W383" s="15">
        <v>2727.96049726</v>
      </c>
      <c r="X383" s="15">
        <v>2718.0422724999999</v>
      </c>
      <c r="Y383" s="15">
        <v>2718.9637148400002</v>
      </c>
    </row>
    <row r="384" spans="1:25" ht="18" thickBot="1" x14ac:dyDescent="0.35">
      <c r="A384" s="11">
        <v>25</v>
      </c>
      <c r="B384" s="15">
        <v>2715.3675867299999</v>
      </c>
      <c r="C384" s="15">
        <v>2714.6173870000002</v>
      </c>
      <c r="D384" s="15">
        <v>2714.1602677700002</v>
      </c>
      <c r="E384" s="15">
        <v>2714.1782349599998</v>
      </c>
      <c r="F384" s="15">
        <v>2714.1817509000002</v>
      </c>
      <c r="G384" s="15">
        <v>2714.5649104700001</v>
      </c>
      <c r="H384" s="15">
        <v>2715.2253868799999</v>
      </c>
      <c r="I384" s="15">
        <v>2725.5858742800001</v>
      </c>
      <c r="J384" s="15">
        <v>2729.8947742199998</v>
      </c>
      <c r="K384" s="15">
        <v>2730.6680936800003</v>
      </c>
      <c r="L384" s="15">
        <v>2731.17199669</v>
      </c>
      <c r="M384" s="15">
        <v>2731.5331542100002</v>
      </c>
      <c r="N384" s="19">
        <v>2731.3867743199999</v>
      </c>
      <c r="O384" s="15">
        <v>2728.8582482000002</v>
      </c>
      <c r="P384" s="15">
        <v>2726.3851721600004</v>
      </c>
      <c r="Q384" s="15">
        <v>2726.2239869800001</v>
      </c>
      <c r="R384" s="15">
        <v>2726.0636979999999</v>
      </c>
      <c r="S384" s="15">
        <v>2725.9319423400002</v>
      </c>
      <c r="T384" s="15">
        <v>2725.8348236800002</v>
      </c>
      <c r="U384" s="15">
        <v>2725.7599452200002</v>
      </c>
      <c r="V384" s="15">
        <v>2725.67249743</v>
      </c>
      <c r="W384" s="15">
        <v>2720.31549064</v>
      </c>
      <c r="X384" s="15">
        <v>2711.3668758800004</v>
      </c>
      <c r="Y384" s="15">
        <v>2712.9227207499998</v>
      </c>
    </row>
    <row r="385" spans="1:25" ht="18" thickBot="1" x14ac:dyDescent="0.35">
      <c r="A385" s="11">
        <v>26</v>
      </c>
      <c r="B385" s="15">
        <v>2715.1913323500003</v>
      </c>
      <c r="C385" s="15">
        <v>2714.2767563100001</v>
      </c>
      <c r="D385" s="15">
        <v>2714.0446013700002</v>
      </c>
      <c r="E385" s="15">
        <v>2714.1789281199999</v>
      </c>
      <c r="F385" s="15">
        <v>2719.9753384400001</v>
      </c>
      <c r="G385" s="15">
        <v>2720.6480440700002</v>
      </c>
      <c r="H385" s="15">
        <v>2720.87060277</v>
      </c>
      <c r="I385" s="15">
        <v>2734.6140768599998</v>
      </c>
      <c r="J385" s="15">
        <v>2739.4444070200002</v>
      </c>
      <c r="K385" s="15">
        <v>2742.4511419099999</v>
      </c>
      <c r="L385" s="15">
        <v>2742.7094981</v>
      </c>
      <c r="M385" s="15">
        <v>2742.3066047700004</v>
      </c>
      <c r="N385" s="19">
        <v>2741.1163586000002</v>
      </c>
      <c r="O385" s="15">
        <v>2738.6245801100004</v>
      </c>
      <c r="P385" s="15">
        <v>2736.2222274599999</v>
      </c>
      <c r="Q385" s="15">
        <v>2734.45140356</v>
      </c>
      <c r="R385" s="15">
        <v>2733.0352343300001</v>
      </c>
      <c r="S385" s="15">
        <v>2731.2707869200003</v>
      </c>
      <c r="T385" s="15">
        <v>2731.0156378199999</v>
      </c>
      <c r="U385" s="15">
        <v>2734.29012083</v>
      </c>
      <c r="V385" s="15">
        <v>2733.63151019</v>
      </c>
      <c r="W385" s="15">
        <v>2725.8863465000004</v>
      </c>
      <c r="X385" s="15">
        <v>2719.30504492</v>
      </c>
      <c r="Y385" s="15">
        <v>2719.9675319799999</v>
      </c>
    </row>
    <row r="386" spans="1:25" ht="18" thickBot="1" x14ac:dyDescent="0.35">
      <c r="A386" s="11">
        <v>27</v>
      </c>
      <c r="B386" s="15">
        <v>2721.56917789</v>
      </c>
      <c r="C386" s="15">
        <v>2723.1685780500002</v>
      </c>
      <c r="D386" s="15">
        <v>2721.49068493</v>
      </c>
      <c r="E386" s="15">
        <v>2721.0586380499999</v>
      </c>
      <c r="F386" s="15">
        <v>2720.25687277</v>
      </c>
      <c r="G386" s="15">
        <v>2720.4263901100003</v>
      </c>
      <c r="H386" s="15">
        <v>2721.0429563300004</v>
      </c>
      <c r="I386" s="15">
        <v>2734.7976047100001</v>
      </c>
      <c r="J386" s="15">
        <v>2739.6582250600004</v>
      </c>
      <c r="K386" s="15">
        <v>2742.1461811700001</v>
      </c>
      <c r="L386" s="15">
        <v>2744.5926376900002</v>
      </c>
      <c r="M386" s="15">
        <v>2742.9953194099999</v>
      </c>
      <c r="N386" s="19">
        <v>2740.4099013300001</v>
      </c>
      <c r="O386" s="15">
        <v>2737.56986267</v>
      </c>
      <c r="P386" s="15">
        <v>2734.66730216</v>
      </c>
      <c r="Q386" s="15">
        <v>2732.86372054</v>
      </c>
      <c r="R386" s="15">
        <v>2732.5779368900003</v>
      </c>
      <c r="S386" s="15">
        <v>2731.8780469600001</v>
      </c>
      <c r="T386" s="15">
        <v>2731.4809804500001</v>
      </c>
      <c r="U386" s="15">
        <v>2736.5930763800002</v>
      </c>
      <c r="V386" s="15">
        <v>2734.8471324299999</v>
      </c>
      <c r="W386" s="15">
        <v>2727.9812862099998</v>
      </c>
      <c r="X386" s="15">
        <v>2720.4948216900002</v>
      </c>
      <c r="Y386" s="15">
        <v>2719.5779178700004</v>
      </c>
    </row>
    <row r="387" spans="1:25" ht="18" thickBot="1" x14ac:dyDescent="0.35">
      <c r="A387" s="11">
        <v>28</v>
      </c>
      <c r="B387" s="15">
        <v>2725.6194501300001</v>
      </c>
      <c r="C387" s="15">
        <v>2728.4948994400002</v>
      </c>
      <c r="D387" s="15">
        <v>2727.8848171400005</v>
      </c>
      <c r="E387" s="15">
        <v>2725.1627213100001</v>
      </c>
      <c r="F387" s="15">
        <v>2724.4442127399998</v>
      </c>
      <c r="G387" s="15">
        <v>2723.02820995</v>
      </c>
      <c r="H387" s="15">
        <v>2723.6294886100004</v>
      </c>
      <c r="I387" s="15">
        <v>2734.6935868999999</v>
      </c>
      <c r="J387" s="15">
        <v>2741.0935771499999</v>
      </c>
      <c r="K387" s="15">
        <v>2745.9884313900002</v>
      </c>
      <c r="L387" s="15">
        <v>2746.7114417600001</v>
      </c>
      <c r="M387" s="15">
        <v>2746.5954412199999</v>
      </c>
      <c r="N387" s="19">
        <v>2744.4019482200001</v>
      </c>
      <c r="O387" s="15">
        <v>2743.9040396700002</v>
      </c>
      <c r="P387" s="15">
        <v>2739.7258649400001</v>
      </c>
      <c r="Q387" s="15">
        <v>2737.9148673500003</v>
      </c>
      <c r="R387" s="15">
        <v>2733.3332694199999</v>
      </c>
      <c r="S387" s="15">
        <v>2732.8460140400002</v>
      </c>
      <c r="T387" s="15">
        <v>2732.9662556900003</v>
      </c>
      <c r="U387" s="15">
        <v>2735.5822550399998</v>
      </c>
      <c r="V387" s="15">
        <v>2733.5621729200002</v>
      </c>
      <c r="W387" s="15">
        <v>2729.3646041299999</v>
      </c>
      <c r="X387" s="15">
        <v>2722.4719285600004</v>
      </c>
      <c r="Y387" s="15">
        <v>2723.8854287499998</v>
      </c>
    </row>
    <row r="388" spans="1:25" ht="18" thickBot="1" x14ac:dyDescent="0.35">
      <c r="A388" s="11">
        <v>29</v>
      </c>
      <c r="B388" s="15">
        <v>2724.9086758200001</v>
      </c>
      <c r="C388" s="15">
        <v>2725.8449206200003</v>
      </c>
      <c r="D388" s="15">
        <v>2725.2523919800001</v>
      </c>
      <c r="E388" s="15">
        <v>2722.8429337400003</v>
      </c>
      <c r="F388" s="15">
        <v>2723.0140071699998</v>
      </c>
      <c r="G388" s="15">
        <v>2721.6032814800001</v>
      </c>
      <c r="H388" s="15">
        <v>2721.9283909800001</v>
      </c>
      <c r="I388" s="15">
        <v>2731.6200102299999</v>
      </c>
      <c r="J388" s="15">
        <v>2739.8138364900001</v>
      </c>
      <c r="K388" s="15">
        <v>2742.4508634900003</v>
      </c>
      <c r="L388" s="15">
        <v>2743.7083918100002</v>
      </c>
      <c r="M388" s="15">
        <v>2743.69149552</v>
      </c>
      <c r="N388" s="19">
        <v>2741.3677029600003</v>
      </c>
      <c r="O388" s="15">
        <v>2740.8615799300001</v>
      </c>
      <c r="P388" s="15">
        <v>2735.5839299300001</v>
      </c>
      <c r="Q388" s="15">
        <v>2733.5889071900001</v>
      </c>
      <c r="R388" s="15">
        <v>2733.0901623300001</v>
      </c>
      <c r="S388" s="15">
        <v>2731.7993478400003</v>
      </c>
      <c r="T388" s="15">
        <v>2732.1955448500003</v>
      </c>
      <c r="U388" s="15">
        <v>2732.5817121999999</v>
      </c>
      <c r="V388" s="15">
        <v>2732.1372413899999</v>
      </c>
      <c r="W388" s="15">
        <v>2728.6087679100001</v>
      </c>
      <c r="X388" s="15">
        <v>2720.0588424799998</v>
      </c>
      <c r="Y388" s="15">
        <v>2721.1990515799998</v>
      </c>
    </row>
    <row r="389" spans="1:25" ht="18" thickBot="1" x14ac:dyDescent="0.35">
      <c r="A389" s="11">
        <v>30</v>
      </c>
      <c r="B389" s="15">
        <v>2720.0707040200004</v>
      </c>
      <c r="C389" s="15">
        <v>2719.2614563000002</v>
      </c>
      <c r="D389" s="15">
        <v>2718.9996384300002</v>
      </c>
      <c r="E389" s="15">
        <v>2719.1363106099998</v>
      </c>
      <c r="F389" s="15">
        <v>2719.4570139400003</v>
      </c>
      <c r="G389" s="15">
        <v>2719.9561888799999</v>
      </c>
      <c r="H389" s="15">
        <v>2735.9092483600002</v>
      </c>
      <c r="I389" s="15">
        <v>2779.4841237000001</v>
      </c>
      <c r="J389" s="15">
        <v>2783.0234599200003</v>
      </c>
      <c r="K389" s="15">
        <v>2787.3771566400001</v>
      </c>
      <c r="L389" s="15">
        <v>2790.2309447100001</v>
      </c>
      <c r="M389" s="15">
        <v>2789.0438611099999</v>
      </c>
      <c r="N389" s="19">
        <v>2783.2618492000001</v>
      </c>
      <c r="O389" s="15">
        <v>2784.61894626</v>
      </c>
      <c r="P389" s="15">
        <v>2778.2643386300001</v>
      </c>
      <c r="Q389" s="15">
        <v>2772.9368958599998</v>
      </c>
      <c r="R389" s="15">
        <v>2771.40734041</v>
      </c>
      <c r="S389" s="15">
        <v>2772.0436841300002</v>
      </c>
      <c r="T389" s="15">
        <v>2772.8348616399999</v>
      </c>
      <c r="U389" s="15">
        <v>2777.8169586200002</v>
      </c>
      <c r="V389" s="15">
        <v>2775.3707253399998</v>
      </c>
      <c r="W389" s="15">
        <v>2733.2288893900004</v>
      </c>
      <c r="X389" s="15">
        <v>2716.28797553</v>
      </c>
      <c r="Y389" s="15">
        <v>2717.7790236700002</v>
      </c>
    </row>
    <row r="390" spans="1:25" ht="18" thickBot="1" x14ac:dyDescent="0.35">
      <c r="A390" s="11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9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</row>
    <row r="391" spans="1:25" ht="18" thickBot="1" x14ac:dyDescent="0.35"/>
    <row r="392" spans="1:25" ht="18" thickBot="1" x14ac:dyDescent="0.35">
      <c r="A392" s="103" t="s">
        <v>0</v>
      </c>
      <c r="B392" s="105" t="s">
        <v>64</v>
      </c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7"/>
    </row>
    <row r="393" spans="1:25" ht="33.75" thickBot="1" x14ac:dyDescent="0.35">
      <c r="A393" s="104"/>
      <c r="B393" s="7" t="s">
        <v>1</v>
      </c>
      <c r="C393" s="7" t="s">
        <v>2</v>
      </c>
      <c r="D393" s="7" t="s">
        <v>3</v>
      </c>
      <c r="E393" s="7" t="s">
        <v>4</v>
      </c>
      <c r="F393" s="7" t="s">
        <v>5</v>
      </c>
      <c r="G393" s="7" t="s">
        <v>6</v>
      </c>
      <c r="H393" s="7" t="s">
        <v>7</v>
      </c>
      <c r="I393" s="7" t="s">
        <v>8</v>
      </c>
      <c r="J393" s="7" t="s">
        <v>9</v>
      </c>
      <c r="K393" s="7" t="s">
        <v>10</v>
      </c>
      <c r="L393" s="7" t="s">
        <v>11</v>
      </c>
      <c r="M393" s="7" t="s">
        <v>12</v>
      </c>
      <c r="N393" s="9" t="s">
        <v>13</v>
      </c>
      <c r="O393" s="10" t="s">
        <v>14</v>
      </c>
      <c r="P393" s="10" t="s">
        <v>15</v>
      </c>
      <c r="Q393" s="10" t="s">
        <v>16</v>
      </c>
      <c r="R393" s="10" t="s">
        <v>17</v>
      </c>
      <c r="S393" s="10" t="s">
        <v>18</v>
      </c>
      <c r="T393" s="10" t="s">
        <v>19</v>
      </c>
      <c r="U393" s="10" t="s">
        <v>20</v>
      </c>
      <c r="V393" s="10" t="s">
        <v>21</v>
      </c>
      <c r="W393" s="10" t="s">
        <v>22</v>
      </c>
      <c r="X393" s="10" t="s">
        <v>23</v>
      </c>
      <c r="Y393" s="10" t="s">
        <v>24</v>
      </c>
    </row>
    <row r="394" spans="1:25" ht="18" thickBot="1" x14ac:dyDescent="0.35">
      <c r="A394" s="11">
        <v>1</v>
      </c>
      <c r="B394" s="15">
        <v>2813.1918289</v>
      </c>
      <c r="C394" s="15">
        <v>2812.7718748100001</v>
      </c>
      <c r="D394" s="15">
        <v>2812.6100767500002</v>
      </c>
      <c r="E394" s="15">
        <v>2812.6215672400003</v>
      </c>
      <c r="F394" s="15">
        <v>2812.69028991</v>
      </c>
      <c r="G394" s="15">
        <v>2810.9461302600002</v>
      </c>
      <c r="H394" s="15">
        <v>2809.4780247799999</v>
      </c>
      <c r="I394" s="15">
        <v>2814.07103852</v>
      </c>
      <c r="J394" s="15">
        <v>2821.5298485200001</v>
      </c>
      <c r="K394" s="15">
        <v>2826.1758805700001</v>
      </c>
      <c r="L394" s="15">
        <v>2827.1687341000002</v>
      </c>
      <c r="M394" s="15">
        <v>2827.04593209</v>
      </c>
      <c r="N394" s="17">
        <v>2822.1718068300002</v>
      </c>
      <c r="O394" s="18">
        <v>2819.89397697</v>
      </c>
      <c r="P394" s="18">
        <v>2818.5055206900001</v>
      </c>
      <c r="Q394" s="18">
        <v>2816.6527966600001</v>
      </c>
      <c r="R394" s="18">
        <v>2814.6408538200003</v>
      </c>
      <c r="S394" s="18">
        <v>2814.5002942800002</v>
      </c>
      <c r="T394" s="18">
        <v>2814.43367562</v>
      </c>
      <c r="U394" s="18">
        <v>2809.54884494</v>
      </c>
      <c r="V394" s="18">
        <v>2809.0945598600001</v>
      </c>
      <c r="W394" s="18">
        <v>2809.8362281300001</v>
      </c>
      <c r="X394" s="18">
        <v>2811.4073303900004</v>
      </c>
      <c r="Y394" s="18">
        <v>2809.6127042500002</v>
      </c>
    </row>
    <row r="395" spans="1:25" ht="18" thickBot="1" x14ac:dyDescent="0.35">
      <c r="A395" s="11">
        <v>2</v>
      </c>
      <c r="B395" s="15">
        <v>2812.7340605300001</v>
      </c>
      <c r="C395" s="15">
        <v>2814.4216185400001</v>
      </c>
      <c r="D395" s="15">
        <v>2814.3014593300004</v>
      </c>
      <c r="E395" s="15">
        <v>2814.21813088</v>
      </c>
      <c r="F395" s="15">
        <v>2814.3142262000001</v>
      </c>
      <c r="G395" s="15">
        <v>2810.79141884</v>
      </c>
      <c r="H395" s="15">
        <v>2808.3187147899998</v>
      </c>
      <c r="I395" s="15">
        <v>2807.9195576900001</v>
      </c>
      <c r="J395" s="15">
        <v>2805.6647968900002</v>
      </c>
      <c r="K395" s="15">
        <v>2803.0185660500001</v>
      </c>
      <c r="L395" s="15">
        <v>2803.1422882900001</v>
      </c>
      <c r="M395" s="15">
        <v>2803.0797892199998</v>
      </c>
      <c r="N395" s="19">
        <v>2802.9454580800002</v>
      </c>
      <c r="O395" s="15">
        <v>2801.0758100200001</v>
      </c>
      <c r="P395" s="15">
        <v>2799.1729704700001</v>
      </c>
      <c r="Q395" s="15">
        <v>2797.3929653100004</v>
      </c>
      <c r="R395" s="15">
        <v>2800.31244659</v>
      </c>
      <c r="S395" s="15">
        <v>2800.2509046900004</v>
      </c>
      <c r="T395" s="15">
        <v>2809.0400147199998</v>
      </c>
      <c r="U395" s="15">
        <v>2808.84543295</v>
      </c>
      <c r="V395" s="15">
        <v>2808.8717141000002</v>
      </c>
      <c r="W395" s="15">
        <v>2808.59983594</v>
      </c>
      <c r="X395" s="15">
        <v>2805.9994077700003</v>
      </c>
      <c r="Y395" s="15">
        <v>2811.2273498700001</v>
      </c>
    </row>
    <row r="396" spans="1:25" ht="18" thickBot="1" x14ac:dyDescent="0.35">
      <c r="A396" s="11">
        <v>3</v>
      </c>
      <c r="B396" s="15">
        <v>2810.7617175200003</v>
      </c>
      <c r="C396" s="15">
        <v>2810.2196277700004</v>
      </c>
      <c r="D396" s="15">
        <v>2812.0608644800004</v>
      </c>
      <c r="E396" s="15">
        <v>2811.4854830700001</v>
      </c>
      <c r="F396" s="15">
        <v>2811.5220372200001</v>
      </c>
      <c r="G396" s="15">
        <v>2811.64384393</v>
      </c>
      <c r="H396" s="15">
        <v>2812.1108648600002</v>
      </c>
      <c r="I396" s="15">
        <v>2812.7922876500002</v>
      </c>
      <c r="J396" s="15">
        <v>2809.8211916500004</v>
      </c>
      <c r="K396" s="15">
        <v>2807.9810636700004</v>
      </c>
      <c r="L396" s="15">
        <v>2809.98904098</v>
      </c>
      <c r="M396" s="15">
        <v>2809.8601117500002</v>
      </c>
      <c r="N396" s="19">
        <v>2809.7918484500001</v>
      </c>
      <c r="O396" s="15">
        <v>2809.7199590099999</v>
      </c>
      <c r="P396" s="15">
        <v>2805.9608055400004</v>
      </c>
      <c r="Q396" s="15">
        <v>2804.16325891</v>
      </c>
      <c r="R396" s="15">
        <v>2804.1807941400002</v>
      </c>
      <c r="S396" s="15">
        <v>2802.5552153799999</v>
      </c>
      <c r="T396" s="15">
        <v>2802.5248073299999</v>
      </c>
      <c r="U396" s="15">
        <v>2802.5617569100004</v>
      </c>
      <c r="V396" s="15">
        <v>2807.77835762</v>
      </c>
      <c r="W396" s="15">
        <v>2807.8855973600002</v>
      </c>
      <c r="X396" s="15">
        <v>2804.71590999</v>
      </c>
      <c r="Y396" s="15">
        <v>2808.4073985599998</v>
      </c>
    </row>
    <row r="397" spans="1:25" ht="18" thickBot="1" x14ac:dyDescent="0.35">
      <c r="A397" s="11">
        <v>4</v>
      </c>
      <c r="B397" s="15">
        <v>2814.7995711499998</v>
      </c>
      <c r="C397" s="15">
        <v>2814.3781546800001</v>
      </c>
      <c r="D397" s="15">
        <v>2814.1240604900004</v>
      </c>
      <c r="E397" s="15">
        <v>2813.9624959500002</v>
      </c>
      <c r="F397" s="15">
        <v>2813.9881742500002</v>
      </c>
      <c r="G397" s="15">
        <v>2814.0186286500002</v>
      </c>
      <c r="H397" s="15">
        <v>2814.2963192500001</v>
      </c>
      <c r="I397" s="15">
        <v>2813.5609562300001</v>
      </c>
      <c r="J397" s="15">
        <v>2811.1262636500001</v>
      </c>
      <c r="K397" s="15">
        <v>2809.6756335199998</v>
      </c>
      <c r="L397" s="15">
        <v>2810.0090108000004</v>
      </c>
      <c r="M397" s="15">
        <v>2810.1303562700004</v>
      </c>
      <c r="N397" s="19">
        <v>2810.0063529899999</v>
      </c>
      <c r="O397" s="15">
        <v>2809.9513740399998</v>
      </c>
      <c r="P397" s="15">
        <v>2809.9332696500001</v>
      </c>
      <c r="Q397" s="15">
        <v>2806.3490861600003</v>
      </c>
      <c r="R397" s="15">
        <v>2806.3576379100004</v>
      </c>
      <c r="S397" s="15">
        <v>2806.4488939100002</v>
      </c>
      <c r="T397" s="15">
        <v>2806.3504193200001</v>
      </c>
      <c r="U397" s="15">
        <v>2806.1606877100003</v>
      </c>
      <c r="V397" s="15">
        <v>2806.2527232500001</v>
      </c>
      <c r="W397" s="15">
        <v>2806.1832198500001</v>
      </c>
      <c r="X397" s="15">
        <v>2807.5387612900004</v>
      </c>
      <c r="Y397" s="15">
        <v>2809.0256888399999</v>
      </c>
    </row>
    <row r="398" spans="1:25" ht="18" thickBot="1" x14ac:dyDescent="0.35">
      <c r="A398" s="11">
        <v>5</v>
      </c>
      <c r="B398" s="15">
        <v>2820.5029454700002</v>
      </c>
      <c r="C398" s="15">
        <v>2819.9958624600004</v>
      </c>
      <c r="D398" s="15">
        <v>2819.8794785</v>
      </c>
      <c r="E398" s="15">
        <v>2819.8366251699999</v>
      </c>
      <c r="F398" s="15">
        <v>2819.9044896100004</v>
      </c>
      <c r="G398" s="15">
        <v>2820.3440475000002</v>
      </c>
      <c r="H398" s="15">
        <v>2818.5572141600001</v>
      </c>
      <c r="I398" s="15">
        <v>2821.7046932800004</v>
      </c>
      <c r="J398" s="15">
        <v>2820.48900564</v>
      </c>
      <c r="K398" s="15">
        <v>2821.7602886000004</v>
      </c>
      <c r="L398" s="15">
        <v>2821.9647516300001</v>
      </c>
      <c r="M398" s="15">
        <v>2822.0515321600001</v>
      </c>
      <c r="N398" s="19">
        <v>2821.9449868800002</v>
      </c>
      <c r="O398" s="15">
        <v>2819.9599935599999</v>
      </c>
      <c r="P398" s="15">
        <v>2819.7829349900003</v>
      </c>
      <c r="Q398" s="15">
        <v>2817.84266269</v>
      </c>
      <c r="R398" s="15">
        <v>2817.7955464500001</v>
      </c>
      <c r="S398" s="15">
        <v>2817.6103320500001</v>
      </c>
      <c r="T398" s="15">
        <v>2817.5646260800004</v>
      </c>
      <c r="U398" s="15">
        <v>2817.5894837699998</v>
      </c>
      <c r="V398" s="15">
        <v>2818.69121339</v>
      </c>
      <c r="W398" s="15">
        <v>2818.4997621500002</v>
      </c>
      <c r="X398" s="15">
        <v>2815.1777837500003</v>
      </c>
      <c r="Y398" s="15">
        <v>2816.8026984600001</v>
      </c>
    </row>
    <row r="399" spans="1:25" ht="18" thickBot="1" x14ac:dyDescent="0.35">
      <c r="A399" s="11">
        <v>6</v>
      </c>
      <c r="B399" s="15">
        <v>2822.3474832400002</v>
      </c>
      <c r="C399" s="15">
        <v>2821.9367358200002</v>
      </c>
      <c r="D399" s="15">
        <v>2821.81276131</v>
      </c>
      <c r="E399" s="15">
        <v>2821.7522895700004</v>
      </c>
      <c r="F399" s="15">
        <v>2821.8373020600002</v>
      </c>
      <c r="G399" s="15">
        <v>2822.2762388299998</v>
      </c>
      <c r="H399" s="15">
        <v>2820.4420513700002</v>
      </c>
      <c r="I399" s="15">
        <v>2823.5869981599999</v>
      </c>
      <c r="J399" s="15">
        <v>2822.2610271000003</v>
      </c>
      <c r="K399" s="15">
        <v>2819.3380879699998</v>
      </c>
      <c r="L399" s="15">
        <v>2817.9166785799998</v>
      </c>
      <c r="M399" s="15">
        <v>2817.6688442700001</v>
      </c>
      <c r="N399" s="19">
        <v>2817.5169184599999</v>
      </c>
      <c r="O399" s="15">
        <v>2815.6733785500001</v>
      </c>
      <c r="P399" s="15">
        <v>2812.9418405300003</v>
      </c>
      <c r="Q399" s="15">
        <v>2811.65903213</v>
      </c>
      <c r="R399" s="15">
        <v>2814.4518320300003</v>
      </c>
      <c r="S399" s="15">
        <v>2814.1628245600004</v>
      </c>
      <c r="T399" s="15">
        <v>2813.6723693700001</v>
      </c>
      <c r="U399" s="15">
        <v>2813.6095986600003</v>
      </c>
      <c r="V399" s="15">
        <v>2813.19566983</v>
      </c>
      <c r="W399" s="15">
        <v>2809.4287414</v>
      </c>
      <c r="X399" s="15">
        <v>2813.5368675899999</v>
      </c>
      <c r="Y399" s="15">
        <v>2816.06707099</v>
      </c>
    </row>
    <row r="400" spans="1:25" ht="18" thickBot="1" x14ac:dyDescent="0.35">
      <c r="A400" s="11">
        <v>7</v>
      </c>
      <c r="B400" s="15">
        <v>2818.1321111699999</v>
      </c>
      <c r="C400" s="15">
        <v>2817.5868886600001</v>
      </c>
      <c r="D400" s="15">
        <v>2817.4252483700002</v>
      </c>
      <c r="E400" s="15">
        <v>2817.5347888800002</v>
      </c>
      <c r="F400" s="15">
        <v>2817.6233563200003</v>
      </c>
      <c r="G400" s="15">
        <v>2818.0797665700002</v>
      </c>
      <c r="H400" s="15">
        <v>2813.4649389300002</v>
      </c>
      <c r="I400" s="15">
        <v>2811.7081462699998</v>
      </c>
      <c r="J400" s="15">
        <v>2813.2767002800001</v>
      </c>
      <c r="K400" s="15">
        <v>2818.45720398</v>
      </c>
      <c r="L400" s="15">
        <v>2818.5306464800001</v>
      </c>
      <c r="M400" s="15">
        <v>2818.4022328400001</v>
      </c>
      <c r="N400" s="19">
        <v>2818.2589435200002</v>
      </c>
      <c r="O400" s="15">
        <v>2816.2584485799998</v>
      </c>
      <c r="P400" s="15">
        <v>2816.0976184800002</v>
      </c>
      <c r="Q400" s="15">
        <v>2814.1561469799999</v>
      </c>
      <c r="R400" s="15">
        <v>2812.3499097700001</v>
      </c>
      <c r="S400" s="15">
        <v>2812.1425555400001</v>
      </c>
      <c r="T400" s="15">
        <v>2812.2119122499998</v>
      </c>
      <c r="U400" s="15">
        <v>2812.2044144000001</v>
      </c>
      <c r="V400" s="15">
        <v>2807.5182388200001</v>
      </c>
      <c r="W400" s="15">
        <v>2807.2981908500001</v>
      </c>
      <c r="X400" s="15">
        <v>2810.0175336299999</v>
      </c>
      <c r="Y400" s="15">
        <v>2813.7172045900002</v>
      </c>
    </row>
    <row r="401" spans="1:25" ht="18" thickBot="1" x14ac:dyDescent="0.35">
      <c r="A401" s="11">
        <v>8</v>
      </c>
      <c r="B401" s="15">
        <v>2819.6106585500002</v>
      </c>
      <c r="C401" s="15">
        <v>2813.96768333</v>
      </c>
      <c r="D401" s="15">
        <v>2813.9700567200002</v>
      </c>
      <c r="E401" s="15">
        <v>2814.0125495500001</v>
      </c>
      <c r="F401" s="15">
        <v>2814.1153543800001</v>
      </c>
      <c r="G401" s="15">
        <v>2814.5724488400001</v>
      </c>
      <c r="H401" s="15">
        <v>2805.0538738800001</v>
      </c>
      <c r="I401" s="15">
        <v>2804.1108827600001</v>
      </c>
      <c r="J401" s="15">
        <v>2806.91095976</v>
      </c>
      <c r="K401" s="15">
        <v>2805.2086109600004</v>
      </c>
      <c r="L401" s="15">
        <v>2805.2627062000001</v>
      </c>
      <c r="M401" s="15">
        <v>2807.2718220200004</v>
      </c>
      <c r="N401" s="19">
        <v>2805.3298980500003</v>
      </c>
      <c r="O401" s="15">
        <v>2805.3808801100004</v>
      </c>
      <c r="P401" s="15">
        <v>2807.25845359</v>
      </c>
      <c r="Q401" s="15">
        <v>2805.2477079099999</v>
      </c>
      <c r="R401" s="15">
        <v>2801.37570998</v>
      </c>
      <c r="S401" s="15">
        <v>2801.4477095900002</v>
      </c>
      <c r="T401" s="15">
        <v>2801.5070983400001</v>
      </c>
      <c r="U401" s="15">
        <v>2803.3623981700002</v>
      </c>
      <c r="V401" s="15">
        <v>2803.3622075200001</v>
      </c>
      <c r="W401" s="15">
        <v>2804.8763542699999</v>
      </c>
      <c r="X401" s="15">
        <v>2805.5849797700002</v>
      </c>
      <c r="Y401" s="15">
        <v>2805.6579515600001</v>
      </c>
    </row>
    <row r="402" spans="1:25" ht="18" thickBot="1" x14ac:dyDescent="0.35">
      <c r="A402" s="11">
        <v>9</v>
      </c>
      <c r="B402" s="15">
        <v>2805.9716463300001</v>
      </c>
      <c r="C402" s="15">
        <v>2805.5432221700003</v>
      </c>
      <c r="D402" s="15">
        <v>2805.4322347300003</v>
      </c>
      <c r="E402" s="15">
        <v>2805.5477740800002</v>
      </c>
      <c r="F402" s="15">
        <v>2805.7295817900003</v>
      </c>
      <c r="G402" s="15">
        <v>2805.9974230900002</v>
      </c>
      <c r="H402" s="15">
        <v>2803.5992931400001</v>
      </c>
      <c r="I402" s="15">
        <v>2802.3691017000001</v>
      </c>
      <c r="J402" s="15">
        <v>2803.0865449900002</v>
      </c>
      <c r="K402" s="15">
        <v>2803.5941047599999</v>
      </c>
      <c r="L402" s="15">
        <v>2803.70209041</v>
      </c>
      <c r="M402" s="15">
        <v>2803.6000307100003</v>
      </c>
      <c r="N402" s="19">
        <v>2803.8961346100004</v>
      </c>
      <c r="O402" s="15">
        <v>2801.6875655800004</v>
      </c>
      <c r="P402" s="15">
        <v>2801.5044102600004</v>
      </c>
      <c r="Q402" s="15">
        <v>2799.5974978600002</v>
      </c>
      <c r="R402" s="15">
        <v>2797.9411027699998</v>
      </c>
      <c r="S402" s="15">
        <v>2797.8372504600002</v>
      </c>
      <c r="T402" s="15">
        <v>2797.70347055</v>
      </c>
      <c r="U402" s="15">
        <v>2797.6514144800003</v>
      </c>
      <c r="V402" s="15">
        <v>2797.5595911</v>
      </c>
      <c r="W402" s="15">
        <v>2797.36451833</v>
      </c>
      <c r="X402" s="15">
        <v>2798.7896497199999</v>
      </c>
      <c r="Y402" s="15">
        <v>2801.3366348300001</v>
      </c>
    </row>
    <row r="403" spans="1:25" ht="18" thickBot="1" x14ac:dyDescent="0.35">
      <c r="A403" s="11">
        <v>10</v>
      </c>
      <c r="B403" s="15">
        <v>2804.8246492500002</v>
      </c>
      <c r="C403" s="15">
        <v>2804.34511836</v>
      </c>
      <c r="D403" s="15">
        <v>2804.2281120799998</v>
      </c>
      <c r="E403" s="15">
        <v>2804.0543166500001</v>
      </c>
      <c r="F403" s="15">
        <v>2803.9936249700004</v>
      </c>
      <c r="G403" s="15">
        <v>2801.9919548400003</v>
      </c>
      <c r="H403" s="15">
        <v>2801.57089215</v>
      </c>
      <c r="I403" s="15">
        <v>2801.7659211700002</v>
      </c>
      <c r="J403" s="15">
        <v>2802.05092203</v>
      </c>
      <c r="K403" s="15">
        <v>2802.3849711100002</v>
      </c>
      <c r="L403" s="15">
        <v>2802.55670981</v>
      </c>
      <c r="M403" s="15">
        <v>2802.4688263200001</v>
      </c>
      <c r="N403" s="19">
        <v>2802.3759647500001</v>
      </c>
      <c r="O403" s="15">
        <v>2802.3867503199999</v>
      </c>
      <c r="P403" s="15">
        <v>2800.5549543699999</v>
      </c>
      <c r="Q403" s="15">
        <v>2798.6292480800003</v>
      </c>
      <c r="R403" s="15">
        <v>2796.8374184000004</v>
      </c>
      <c r="S403" s="15">
        <v>2797.1331911100001</v>
      </c>
      <c r="T403" s="15">
        <v>2796.94016336</v>
      </c>
      <c r="U403" s="15">
        <v>2797.15113737</v>
      </c>
      <c r="V403" s="15">
        <v>2797.1790598100001</v>
      </c>
      <c r="W403" s="15">
        <v>2799.30232652</v>
      </c>
      <c r="X403" s="15">
        <v>2800.9497219000004</v>
      </c>
      <c r="Y403" s="15">
        <v>2801.1476737100002</v>
      </c>
    </row>
    <row r="404" spans="1:25" ht="18" thickBot="1" x14ac:dyDescent="0.35">
      <c r="A404" s="11">
        <v>11</v>
      </c>
      <c r="B404" s="15">
        <v>2804.7428832000001</v>
      </c>
      <c r="C404" s="15">
        <v>2804.2864411999999</v>
      </c>
      <c r="D404" s="15">
        <v>2804.1488404199999</v>
      </c>
      <c r="E404" s="15">
        <v>2804.1745202700004</v>
      </c>
      <c r="F404" s="15">
        <v>2804.1352412900001</v>
      </c>
      <c r="G404" s="15">
        <v>2801.9965259600003</v>
      </c>
      <c r="H404" s="15">
        <v>2801.54318719</v>
      </c>
      <c r="I404" s="15">
        <v>2801.4720715000003</v>
      </c>
      <c r="J404" s="15">
        <v>2800.1861231500002</v>
      </c>
      <c r="K404" s="15">
        <v>2800.6099955</v>
      </c>
      <c r="L404" s="15">
        <v>2800.82819733</v>
      </c>
      <c r="M404" s="15">
        <v>2800.8181186100001</v>
      </c>
      <c r="N404" s="19">
        <v>2800.7171419699998</v>
      </c>
      <c r="O404" s="15">
        <v>2800.6991493700002</v>
      </c>
      <c r="P404" s="15">
        <v>2799.04509616</v>
      </c>
      <c r="Q404" s="15">
        <v>2797.2278360600003</v>
      </c>
      <c r="R404" s="15">
        <v>2795.5489086799998</v>
      </c>
      <c r="S404" s="15">
        <v>2795.7528978600003</v>
      </c>
      <c r="T404" s="15">
        <v>2795.6899750000002</v>
      </c>
      <c r="U404" s="15">
        <v>2795.6423233599999</v>
      </c>
      <c r="V404" s="15">
        <v>2795.7876889600002</v>
      </c>
      <c r="W404" s="15">
        <v>2799.1290564300002</v>
      </c>
      <c r="X404" s="15">
        <v>2802.29404565</v>
      </c>
      <c r="Y404" s="15">
        <v>2802.5529817900001</v>
      </c>
    </row>
    <row r="405" spans="1:25" ht="18" thickBot="1" x14ac:dyDescent="0.35">
      <c r="A405" s="11">
        <v>12</v>
      </c>
      <c r="B405" s="15">
        <v>2805.6035325700004</v>
      </c>
      <c r="C405" s="15">
        <v>2805.16123483</v>
      </c>
      <c r="D405" s="15">
        <v>2805.0790023899999</v>
      </c>
      <c r="E405" s="15">
        <v>2805.0532799000002</v>
      </c>
      <c r="F405" s="15">
        <v>2805.1399456899999</v>
      </c>
      <c r="G405" s="15">
        <v>2804.0062379800002</v>
      </c>
      <c r="H405" s="15">
        <v>2803.3447061699999</v>
      </c>
      <c r="I405" s="15">
        <v>2801.5335046</v>
      </c>
      <c r="J405" s="15">
        <v>2799.8692409599998</v>
      </c>
      <c r="K405" s="15">
        <v>2800.2076968199999</v>
      </c>
      <c r="L405" s="15">
        <v>2800.56897832</v>
      </c>
      <c r="M405" s="15">
        <v>2800.4374208999998</v>
      </c>
      <c r="N405" s="19">
        <v>2800.27875356</v>
      </c>
      <c r="O405" s="15">
        <v>2800.3952589500004</v>
      </c>
      <c r="P405" s="15">
        <v>2798.7533479800004</v>
      </c>
      <c r="Q405" s="15">
        <v>2796.8402956199998</v>
      </c>
      <c r="R405" s="15">
        <v>2795.3376682899998</v>
      </c>
      <c r="S405" s="15">
        <v>2795.41831955</v>
      </c>
      <c r="T405" s="15">
        <v>2795.3934268500002</v>
      </c>
      <c r="U405" s="15">
        <v>2795.2936868000002</v>
      </c>
      <c r="V405" s="15">
        <v>2795.4330481900001</v>
      </c>
      <c r="W405" s="15">
        <v>2795.22432673</v>
      </c>
      <c r="X405" s="15">
        <v>2800.4806343</v>
      </c>
      <c r="Y405" s="15">
        <v>2805.8686512900003</v>
      </c>
    </row>
    <row r="406" spans="1:25" ht="18" thickBot="1" x14ac:dyDescent="0.35">
      <c r="A406" s="11">
        <v>13</v>
      </c>
      <c r="B406" s="15">
        <v>2796.85611565</v>
      </c>
      <c r="C406" s="15">
        <v>2796.3896985400002</v>
      </c>
      <c r="D406" s="15">
        <v>2796.30848694</v>
      </c>
      <c r="E406" s="15">
        <v>2796.4696591100001</v>
      </c>
      <c r="F406" s="15">
        <v>2796.58136057</v>
      </c>
      <c r="G406" s="15">
        <v>2796.8595453300004</v>
      </c>
      <c r="H406" s="15">
        <v>2796.3306934299999</v>
      </c>
      <c r="I406" s="15">
        <v>2795.5632509500001</v>
      </c>
      <c r="J406" s="15">
        <v>2795.34611296</v>
      </c>
      <c r="K406" s="15">
        <v>2795.5968862099999</v>
      </c>
      <c r="L406" s="15">
        <v>2795.7203723600001</v>
      </c>
      <c r="M406" s="15">
        <v>2795.53023441</v>
      </c>
      <c r="N406" s="19">
        <v>2795.6360919700001</v>
      </c>
      <c r="O406" s="15">
        <v>2793.7825379000001</v>
      </c>
      <c r="P406" s="15">
        <v>2791.96309797</v>
      </c>
      <c r="Q406" s="15">
        <v>2790.5740663800002</v>
      </c>
      <c r="R406" s="15">
        <v>2788.9181454099999</v>
      </c>
      <c r="S406" s="15">
        <v>2789.0362707200002</v>
      </c>
      <c r="T406" s="15">
        <v>2795.9577660499999</v>
      </c>
      <c r="U406" s="15">
        <v>2797.4170144899999</v>
      </c>
      <c r="V406" s="15">
        <v>2797.4462999200005</v>
      </c>
      <c r="W406" s="15">
        <v>2797.5502433600004</v>
      </c>
      <c r="X406" s="15">
        <v>2798.6693289599998</v>
      </c>
      <c r="Y406" s="15">
        <v>2804.8202537500001</v>
      </c>
    </row>
    <row r="407" spans="1:25" ht="18" thickBot="1" x14ac:dyDescent="0.35">
      <c r="A407" s="11">
        <v>14</v>
      </c>
      <c r="B407" s="15">
        <v>2802.6428151300001</v>
      </c>
      <c r="C407" s="15">
        <v>2802.2620036100002</v>
      </c>
      <c r="D407" s="15">
        <v>2802.2608684100001</v>
      </c>
      <c r="E407" s="15">
        <v>2802.3207029599998</v>
      </c>
      <c r="F407" s="15">
        <v>2817.0448551099998</v>
      </c>
      <c r="G407" s="15">
        <v>2817.3322322900003</v>
      </c>
      <c r="H407" s="15">
        <v>2830.0851088200002</v>
      </c>
      <c r="I407" s="15">
        <v>2881.4667539400002</v>
      </c>
      <c r="J407" s="15">
        <v>2890.57595102</v>
      </c>
      <c r="K407" s="15">
        <v>2894.2531667500002</v>
      </c>
      <c r="L407" s="15">
        <v>2895.1689724500002</v>
      </c>
      <c r="M407" s="15">
        <v>2895.1262760700001</v>
      </c>
      <c r="N407" s="19">
        <v>2894.3755438200001</v>
      </c>
      <c r="O407" s="15">
        <v>2890.3755408200004</v>
      </c>
      <c r="P407" s="15">
        <v>2886.7730452000001</v>
      </c>
      <c r="Q407" s="15">
        <v>2878.05778173</v>
      </c>
      <c r="R407" s="15">
        <v>2877.41945218</v>
      </c>
      <c r="S407" s="15">
        <v>2878.0422071900002</v>
      </c>
      <c r="T407" s="15">
        <v>2879.1415623600001</v>
      </c>
      <c r="U407" s="15">
        <v>2880.7342968800003</v>
      </c>
      <c r="V407" s="15">
        <v>2878.7178214599999</v>
      </c>
      <c r="W407" s="15">
        <v>2879.8133903300004</v>
      </c>
      <c r="X407" s="15">
        <v>2828.2650692200004</v>
      </c>
      <c r="Y407" s="15">
        <v>2825.1185362699998</v>
      </c>
    </row>
    <row r="408" spans="1:25" ht="18" thickBot="1" x14ac:dyDescent="0.35">
      <c r="A408" s="11">
        <v>15</v>
      </c>
      <c r="B408" s="15">
        <v>2816.9417885600001</v>
      </c>
      <c r="C408" s="15">
        <v>2816.4839688000002</v>
      </c>
      <c r="D408" s="15">
        <v>2816.2755654299999</v>
      </c>
      <c r="E408" s="15">
        <v>2816.3299392500003</v>
      </c>
      <c r="F408" s="15">
        <v>2816.4413601800002</v>
      </c>
      <c r="G408" s="15">
        <v>2817.09198328</v>
      </c>
      <c r="H408" s="15">
        <v>2838.5989480100002</v>
      </c>
      <c r="I408" s="15">
        <v>2901.2955880300001</v>
      </c>
      <c r="J408" s="15">
        <v>2899.08428069</v>
      </c>
      <c r="K408" s="15">
        <v>2902.9375419200001</v>
      </c>
      <c r="L408" s="15">
        <v>2903.4151379800001</v>
      </c>
      <c r="M408" s="15">
        <v>2904.5060629300001</v>
      </c>
      <c r="N408" s="19">
        <v>2901.3708145000001</v>
      </c>
      <c r="O408" s="15">
        <v>2898.0257090900004</v>
      </c>
      <c r="P408" s="15">
        <v>2893.0954248400003</v>
      </c>
      <c r="Q408" s="15">
        <v>2893.4316181100003</v>
      </c>
      <c r="R408" s="15">
        <v>2891.2716038100002</v>
      </c>
      <c r="S408" s="15">
        <v>2891.5878016300003</v>
      </c>
      <c r="T408" s="15">
        <v>2889.0174055000002</v>
      </c>
      <c r="U408" s="15">
        <v>2891.5649597900001</v>
      </c>
      <c r="V408" s="15">
        <v>2889.7567483100001</v>
      </c>
      <c r="W408" s="15">
        <v>2888.0966129200001</v>
      </c>
      <c r="X408" s="15">
        <v>2839.3337431700002</v>
      </c>
      <c r="Y408" s="15">
        <v>2817.75500078</v>
      </c>
    </row>
    <row r="409" spans="1:25" ht="18" thickBot="1" x14ac:dyDescent="0.35">
      <c r="A409" s="11">
        <v>16</v>
      </c>
      <c r="B409" s="15">
        <v>2848.5471342199999</v>
      </c>
      <c r="C409" s="15">
        <v>2847.9334670100002</v>
      </c>
      <c r="D409" s="15">
        <v>2847.6359575300003</v>
      </c>
      <c r="E409" s="15">
        <v>2847.6801865900002</v>
      </c>
      <c r="F409" s="15">
        <v>2847.8394867799998</v>
      </c>
      <c r="G409" s="15">
        <v>2848.4235703600002</v>
      </c>
      <c r="H409" s="15">
        <v>2859.7962730400004</v>
      </c>
      <c r="I409" s="15">
        <v>2869.9459992900001</v>
      </c>
      <c r="J409" s="15">
        <v>2876.3010095899999</v>
      </c>
      <c r="K409" s="15">
        <v>2881.7931864700004</v>
      </c>
      <c r="L409" s="15">
        <v>2882.0489882500001</v>
      </c>
      <c r="M409" s="15">
        <v>2881.8080442300002</v>
      </c>
      <c r="N409" s="19">
        <v>2878.74293162</v>
      </c>
      <c r="O409" s="15">
        <v>2878.5957398500004</v>
      </c>
      <c r="P409" s="15">
        <v>2871.4251277100002</v>
      </c>
      <c r="Q409" s="15">
        <v>2871.3465783900001</v>
      </c>
      <c r="R409" s="15">
        <v>2871.0295672400002</v>
      </c>
      <c r="S409" s="15">
        <v>2870.7282492800005</v>
      </c>
      <c r="T409" s="15">
        <v>2870.5704648199999</v>
      </c>
      <c r="U409" s="15">
        <v>2870.0573937600002</v>
      </c>
      <c r="V409" s="15">
        <v>2869.9433337</v>
      </c>
      <c r="W409" s="15">
        <v>2869.5003515300004</v>
      </c>
      <c r="X409" s="15">
        <v>2859.4468302700002</v>
      </c>
      <c r="Y409" s="15">
        <v>2849.15715989</v>
      </c>
    </row>
    <row r="410" spans="1:25" ht="18" thickBot="1" x14ac:dyDescent="0.35">
      <c r="A410" s="11">
        <v>17</v>
      </c>
      <c r="B410" s="15">
        <v>2825.1971120500002</v>
      </c>
      <c r="C410" s="15">
        <v>2824.6266093100003</v>
      </c>
      <c r="D410" s="15">
        <v>2824.5452348600002</v>
      </c>
      <c r="E410" s="15">
        <v>2824.5566124200004</v>
      </c>
      <c r="F410" s="15">
        <v>2824.4085751900002</v>
      </c>
      <c r="G410" s="15">
        <v>2824.6786487899999</v>
      </c>
      <c r="H410" s="15">
        <v>2832.5412315600001</v>
      </c>
      <c r="I410" s="15">
        <v>2885.9389595500002</v>
      </c>
      <c r="J410" s="15">
        <v>2890.1318857400001</v>
      </c>
      <c r="K410" s="15">
        <v>2894.6312545600003</v>
      </c>
      <c r="L410" s="15">
        <v>2894.4623844100001</v>
      </c>
      <c r="M410" s="15">
        <v>2894.9325525700001</v>
      </c>
      <c r="N410" s="19">
        <v>2896.6994197800004</v>
      </c>
      <c r="O410" s="15">
        <v>2895.3889513300001</v>
      </c>
      <c r="P410" s="15">
        <v>2891.13231584</v>
      </c>
      <c r="Q410" s="15">
        <v>2887.94661954</v>
      </c>
      <c r="R410" s="15">
        <v>2886.2788999100003</v>
      </c>
      <c r="S410" s="15">
        <v>2885.1013989500002</v>
      </c>
      <c r="T410" s="15">
        <v>2886.7839008700003</v>
      </c>
      <c r="U410" s="15">
        <v>2886.0515221000001</v>
      </c>
      <c r="V410" s="15">
        <v>2886.5986456700002</v>
      </c>
      <c r="W410" s="15">
        <v>2888.2860054700004</v>
      </c>
      <c r="X410" s="15">
        <v>2843.1193141600002</v>
      </c>
      <c r="Y410" s="15">
        <v>2820.7837191400004</v>
      </c>
    </row>
    <row r="411" spans="1:25" ht="18" thickBot="1" x14ac:dyDescent="0.35">
      <c r="A411" s="11">
        <v>18</v>
      </c>
      <c r="B411" s="15">
        <v>2860.5727305600003</v>
      </c>
      <c r="C411" s="15">
        <v>2859.6050171100001</v>
      </c>
      <c r="D411" s="15">
        <v>2859.4389518400003</v>
      </c>
      <c r="E411" s="15">
        <v>2861.8966690200004</v>
      </c>
      <c r="F411" s="15">
        <v>2861.9495058399998</v>
      </c>
      <c r="G411" s="15">
        <v>2862.3735344000002</v>
      </c>
      <c r="H411" s="15">
        <v>2862.1553445099998</v>
      </c>
      <c r="I411" s="15">
        <v>2903.6648482000001</v>
      </c>
      <c r="J411" s="15">
        <v>2908.9759518400001</v>
      </c>
      <c r="K411" s="15">
        <v>2908.5989344300001</v>
      </c>
      <c r="L411" s="15">
        <v>2908.6833918700004</v>
      </c>
      <c r="M411" s="15">
        <v>2910.5328284500001</v>
      </c>
      <c r="N411" s="19">
        <v>2910.4186486400004</v>
      </c>
      <c r="O411" s="15">
        <v>2909.6960796200001</v>
      </c>
      <c r="P411" s="15">
        <v>2908.0346718400001</v>
      </c>
      <c r="Q411" s="15">
        <v>2902.5725456199998</v>
      </c>
      <c r="R411" s="15">
        <v>2904.4319901600002</v>
      </c>
      <c r="S411" s="15">
        <v>2903.8668791199998</v>
      </c>
      <c r="T411" s="15">
        <v>2905.9688903599999</v>
      </c>
      <c r="U411" s="15">
        <v>2907.1507408100001</v>
      </c>
      <c r="V411" s="15">
        <v>2906.4604615300004</v>
      </c>
      <c r="W411" s="15">
        <v>2905.5402267500003</v>
      </c>
      <c r="X411" s="15">
        <v>2853.1604452299998</v>
      </c>
      <c r="Y411" s="15">
        <v>2852.8559798300003</v>
      </c>
    </row>
    <row r="412" spans="1:25" ht="18" thickBot="1" x14ac:dyDescent="0.35">
      <c r="A412" s="11">
        <v>19</v>
      </c>
      <c r="B412" s="15">
        <v>2862.94583474</v>
      </c>
      <c r="C412" s="15">
        <v>2862.0553253500002</v>
      </c>
      <c r="D412" s="15">
        <v>2861.7155956500001</v>
      </c>
      <c r="E412" s="15">
        <v>2861.7759154200003</v>
      </c>
      <c r="F412" s="15">
        <v>2861.9480502300003</v>
      </c>
      <c r="G412" s="15">
        <v>2862.7882542400002</v>
      </c>
      <c r="H412" s="15">
        <v>2863.5183883300001</v>
      </c>
      <c r="I412" s="15">
        <v>2900.8347292100002</v>
      </c>
      <c r="J412" s="15">
        <v>2913.3767246400002</v>
      </c>
      <c r="K412" s="15">
        <v>2916.2940614300001</v>
      </c>
      <c r="L412" s="15">
        <v>2915.1976654600003</v>
      </c>
      <c r="M412" s="15">
        <v>2916.2487262200002</v>
      </c>
      <c r="N412" s="19">
        <v>2916.1813571600001</v>
      </c>
      <c r="O412" s="15">
        <v>2917.0542648999999</v>
      </c>
      <c r="P412" s="15">
        <v>2913.3033852200001</v>
      </c>
      <c r="Q412" s="15">
        <v>2908.9211630700001</v>
      </c>
      <c r="R412" s="15">
        <v>2907.9486481399999</v>
      </c>
      <c r="S412" s="15">
        <v>2907.4066780700005</v>
      </c>
      <c r="T412" s="15">
        <v>2907.3186825100001</v>
      </c>
      <c r="U412" s="15">
        <v>2908.3934601700003</v>
      </c>
      <c r="V412" s="15">
        <v>2907.4315925500005</v>
      </c>
      <c r="W412" s="15">
        <v>2907.3784553400001</v>
      </c>
      <c r="X412" s="15">
        <v>2855.9615940200001</v>
      </c>
      <c r="Y412" s="15">
        <v>2854.4839787000001</v>
      </c>
    </row>
    <row r="413" spans="1:25" ht="18" thickBot="1" x14ac:dyDescent="0.35">
      <c r="A413" s="11">
        <v>20</v>
      </c>
      <c r="B413" s="15">
        <v>2867.9621966000004</v>
      </c>
      <c r="C413" s="15">
        <v>2866.78379567</v>
      </c>
      <c r="D413" s="15">
        <v>2866.6199532099999</v>
      </c>
      <c r="E413" s="15">
        <v>2866.63616</v>
      </c>
      <c r="F413" s="15">
        <v>2866.83009494</v>
      </c>
      <c r="G413" s="15">
        <v>2867.6332656100003</v>
      </c>
      <c r="H413" s="15">
        <v>2874.4288618400001</v>
      </c>
      <c r="I413" s="15">
        <v>2898.0998454800001</v>
      </c>
      <c r="J413" s="15">
        <v>2908.9542111500004</v>
      </c>
      <c r="K413" s="15">
        <v>2911.6623651</v>
      </c>
      <c r="L413" s="15">
        <v>2912.0461546400002</v>
      </c>
      <c r="M413" s="15">
        <v>2912.1503993800002</v>
      </c>
      <c r="N413" s="19">
        <v>2911.18478005</v>
      </c>
      <c r="O413" s="15">
        <v>2908.49837703</v>
      </c>
      <c r="P413" s="15">
        <v>2906.0471892</v>
      </c>
      <c r="Q413" s="15">
        <v>2904.01897852</v>
      </c>
      <c r="R413" s="15">
        <v>2904.9654628799999</v>
      </c>
      <c r="S413" s="15">
        <v>2903.14011729</v>
      </c>
      <c r="T413" s="15">
        <v>2902.8700352599999</v>
      </c>
      <c r="U413" s="15">
        <v>2906.5020669100004</v>
      </c>
      <c r="V413" s="15">
        <v>2904.4120226200002</v>
      </c>
      <c r="W413" s="15">
        <v>2903.3924001900004</v>
      </c>
      <c r="X413" s="15">
        <v>2865.5120314800001</v>
      </c>
      <c r="Y413" s="15">
        <v>2864.1560130900002</v>
      </c>
    </row>
    <row r="414" spans="1:25" ht="18" thickBot="1" x14ac:dyDescent="0.35">
      <c r="A414" s="11">
        <v>21</v>
      </c>
      <c r="B414" s="15">
        <v>2865.98374216</v>
      </c>
      <c r="C414" s="15">
        <v>2865.3836204899999</v>
      </c>
      <c r="D414" s="15">
        <v>2865.2858237999999</v>
      </c>
      <c r="E414" s="15">
        <v>2864.2418115400001</v>
      </c>
      <c r="F414" s="15">
        <v>2864.3230756399998</v>
      </c>
      <c r="G414" s="15">
        <v>2864.0385110100001</v>
      </c>
      <c r="H414" s="15">
        <v>2865.0468290099998</v>
      </c>
      <c r="I414" s="15">
        <v>2906.2071576899998</v>
      </c>
      <c r="J414" s="15">
        <v>2918.7085643</v>
      </c>
      <c r="K414" s="15">
        <v>2918.4053345100001</v>
      </c>
      <c r="L414" s="15">
        <v>2910.7432610699998</v>
      </c>
      <c r="M414" s="15">
        <v>2913.9886297600001</v>
      </c>
      <c r="N414" s="19">
        <v>2909.1579572400001</v>
      </c>
      <c r="O414" s="15">
        <v>2917.9800403999998</v>
      </c>
      <c r="P414" s="15">
        <v>2917.5338303100002</v>
      </c>
      <c r="Q414" s="15">
        <v>2912.8704050000001</v>
      </c>
      <c r="R414" s="15">
        <v>2908.54223314</v>
      </c>
      <c r="S414" s="15">
        <v>2910.5942522100004</v>
      </c>
      <c r="T414" s="15">
        <v>2912.5933637400003</v>
      </c>
      <c r="U414" s="15">
        <v>2913.4474687400002</v>
      </c>
      <c r="V414" s="15">
        <v>2912.8346188400001</v>
      </c>
      <c r="W414" s="15">
        <v>2911.2352190199999</v>
      </c>
      <c r="X414" s="15">
        <v>2866.6158259399999</v>
      </c>
      <c r="Y414" s="15">
        <v>2865.461609</v>
      </c>
    </row>
    <row r="415" spans="1:25" ht="18" thickBot="1" x14ac:dyDescent="0.35">
      <c r="A415" s="11">
        <v>22</v>
      </c>
      <c r="B415" s="15">
        <v>2859.7637990399999</v>
      </c>
      <c r="C415" s="15">
        <v>2861.2606817599999</v>
      </c>
      <c r="D415" s="15">
        <v>2861.1839259200001</v>
      </c>
      <c r="E415" s="15">
        <v>2861.2420581000001</v>
      </c>
      <c r="F415" s="15">
        <v>2861.3412665300002</v>
      </c>
      <c r="G415" s="15">
        <v>2857.7102538500003</v>
      </c>
      <c r="H415" s="15">
        <v>2858.3199398100001</v>
      </c>
      <c r="I415" s="15">
        <v>2900.5237691299999</v>
      </c>
      <c r="J415" s="15">
        <v>2907.0900105000001</v>
      </c>
      <c r="K415" s="15">
        <v>2908.7288621500002</v>
      </c>
      <c r="L415" s="15">
        <v>2910.4810985000004</v>
      </c>
      <c r="M415" s="15">
        <v>2911.0723911200002</v>
      </c>
      <c r="N415" s="19">
        <v>2912.1686169200002</v>
      </c>
      <c r="O415" s="15">
        <v>2911.9792677700002</v>
      </c>
      <c r="P415" s="15">
        <v>2902.3094287200001</v>
      </c>
      <c r="Q415" s="15">
        <v>2899.3918941800002</v>
      </c>
      <c r="R415" s="15">
        <v>2901.6034574700002</v>
      </c>
      <c r="S415" s="15">
        <v>2898.5337072800003</v>
      </c>
      <c r="T415" s="15">
        <v>2900.35047923</v>
      </c>
      <c r="U415" s="15">
        <v>2901.9834880300004</v>
      </c>
      <c r="V415" s="15">
        <v>2898.7717080900002</v>
      </c>
      <c r="W415" s="15">
        <v>2894.9034135400002</v>
      </c>
      <c r="X415" s="15">
        <v>2859.0860047900001</v>
      </c>
      <c r="Y415" s="15">
        <v>2857.9871595300001</v>
      </c>
    </row>
    <row r="416" spans="1:25" ht="18" thickBot="1" x14ac:dyDescent="0.35">
      <c r="A416" s="11">
        <v>23</v>
      </c>
      <c r="B416" s="15">
        <v>2841.36445185</v>
      </c>
      <c r="C416" s="15">
        <v>2840.7420511700002</v>
      </c>
      <c r="D416" s="15">
        <v>2840.5693241400004</v>
      </c>
      <c r="E416" s="15">
        <v>2840.51559649</v>
      </c>
      <c r="F416" s="15">
        <v>2840.8435909</v>
      </c>
      <c r="G416" s="15">
        <v>2841.3056811300003</v>
      </c>
      <c r="H416" s="15">
        <v>2846.4724258400001</v>
      </c>
      <c r="I416" s="15">
        <v>2860.7269544800001</v>
      </c>
      <c r="J416" s="15">
        <v>2856.6176056300001</v>
      </c>
      <c r="K416" s="15">
        <v>2857.5682208500002</v>
      </c>
      <c r="L416" s="15">
        <v>2857.6787518900001</v>
      </c>
      <c r="M416" s="15">
        <v>2857.65153839</v>
      </c>
      <c r="N416" s="19">
        <v>2857.4200826300003</v>
      </c>
      <c r="O416" s="15">
        <v>2855.0261543699999</v>
      </c>
      <c r="P416" s="15">
        <v>2852.4382033500001</v>
      </c>
      <c r="Q416" s="15">
        <v>2852.2532536600002</v>
      </c>
      <c r="R416" s="15">
        <v>2852.1495545799999</v>
      </c>
      <c r="S416" s="15">
        <v>2851.7128206500001</v>
      </c>
      <c r="T416" s="15">
        <v>2851.3612568400004</v>
      </c>
      <c r="U416" s="15">
        <v>2851.2647286400002</v>
      </c>
      <c r="V416" s="15">
        <v>2851.3914547000004</v>
      </c>
      <c r="W416" s="15">
        <v>2846.44337817</v>
      </c>
      <c r="X416" s="15">
        <v>2826.80157848</v>
      </c>
      <c r="Y416" s="15">
        <v>2828.3499774700003</v>
      </c>
    </row>
    <row r="417" spans="1:25" ht="18" thickBot="1" x14ac:dyDescent="0.35">
      <c r="A417" s="11">
        <v>24</v>
      </c>
      <c r="B417" s="15">
        <v>2830.4750215600002</v>
      </c>
      <c r="C417" s="15">
        <v>2829.7992410100001</v>
      </c>
      <c r="D417" s="15">
        <v>2829.5467232999999</v>
      </c>
      <c r="E417" s="15">
        <v>2829.5873728800002</v>
      </c>
      <c r="F417" s="15">
        <v>2829.6446389800003</v>
      </c>
      <c r="G417" s="15">
        <v>2832.2375254799999</v>
      </c>
      <c r="H417" s="15">
        <v>2828.5131933399998</v>
      </c>
      <c r="I417" s="15">
        <v>2850.12323857</v>
      </c>
      <c r="J417" s="15">
        <v>2851.3983098400004</v>
      </c>
      <c r="K417" s="15">
        <v>2855.4221520000001</v>
      </c>
      <c r="L417" s="15">
        <v>2854.5404058900003</v>
      </c>
      <c r="M417" s="15">
        <v>2854.4898348800002</v>
      </c>
      <c r="N417" s="19">
        <v>2854.6201739400003</v>
      </c>
      <c r="O417" s="15">
        <v>2851.4928444500001</v>
      </c>
      <c r="P417" s="15">
        <v>2848.9176222699998</v>
      </c>
      <c r="Q417" s="15">
        <v>2847.7047383700001</v>
      </c>
      <c r="R417" s="15">
        <v>2847.0879889799999</v>
      </c>
      <c r="S417" s="15">
        <v>2846.1477298300001</v>
      </c>
      <c r="T417" s="15">
        <v>2847.0115617400002</v>
      </c>
      <c r="U417" s="15">
        <v>2848.6891841200004</v>
      </c>
      <c r="V417" s="15">
        <v>2846.1835189100002</v>
      </c>
      <c r="W417" s="15">
        <v>2841.96049726</v>
      </c>
      <c r="X417" s="15">
        <v>2832.0422724999999</v>
      </c>
      <c r="Y417" s="15">
        <v>2832.9637148400002</v>
      </c>
    </row>
    <row r="418" spans="1:25" ht="18" thickBot="1" x14ac:dyDescent="0.35">
      <c r="A418" s="11">
        <v>25</v>
      </c>
      <c r="B418" s="15">
        <v>2829.3675867299999</v>
      </c>
      <c r="C418" s="15">
        <v>2828.6173870000002</v>
      </c>
      <c r="D418" s="15">
        <v>2828.1602677700002</v>
      </c>
      <c r="E418" s="15">
        <v>2828.1782349599998</v>
      </c>
      <c r="F418" s="15">
        <v>2828.1817509000002</v>
      </c>
      <c r="G418" s="15">
        <v>2828.5649104700001</v>
      </c>
      <c r="H418" s="15">
        <v>2829.2253868799999</v>
      </c>
      <c r="I418" s="15">
        <v>2839.5858742800001</v>
      </c>
      <c r="J418" s="15">
        <v>2843.8947742199998</v>
      </c>
      <c r="K418" s="15">
        <v>2844.6680936800003</v>
      </c>
      <c r="L418" s="15">
        <v>2845.17199669</v>
      </c>
      <c r="M418" s="15">
        <v>2845.5331542100002</v>
      </c>
      <c r="N418" s="19">
        <v>2845.3867743199999</v>
      </c>
      <c r="O418" s="15">
        <v>2842.8582482000002</v>
      </c>
      <c r="P418" s="15">
        <v>2840.3851721600004</v>
      </c>
      <c r="Q418" s="15">
        <v>2840.2239869800001</v>
      </c>
      <c r="R418" s="15">
        <v>2840.0636979999999</v>
      </c>
      <c r="S418" s="15">
        <v>2839.9319423400002</v>
      </c>
      <c r="T418" s="15">
        <v>2839.8348236800002</v>
      </c>
      <c r="U418" s="15">
        <v>2839.7599452200002</v>
      </c>
      <c r="V418" s="15">
        <v>2839.67249743</v>
      </c>
      <c r="W418" s="15">
        <v>2834.31549064</v>
      </c>
      <c r="X418" s="15">
        <v>2825.3668758800004</v>
      </c>
      <c r="Y418" s="15">
        <v>2826.9227207499998</v>
      </c>
    </row>
    <row r="419" spans="1:25" ht="18" thickBot="1" x14ac:dyDescent="0.35">
      <c r="A419" s="11">
        <v>26</v>
      </c>
      <c r="B419" s="15">
        <v>2829.1913323500003</v>
      </c>
      <c r="C419" s="15">
        <v>2828.2767563100001</v>
      </c>
      <c r="D419" s="15">
        <v>2828.0446013700002</v>
      </c>
      <c r="E419" s="15">
        <v>2828.1789281199999</v>
      </c>
      <c r="F419" s="15">
        <v>2833.9753384400001</v>
      </c>
      <c r="G419" s="15">
        <v>2834.6480440700002</v>
      </c>
      <c r="H419" s="15">
        <v>2834.87060277</v>
      </c>
      <c r="I419" s="15">
        <v>2848.6140768599998</v>
      </c>
      <c r="J419" s="15">
        <v>2853.4444070200002</v>
      </c>
      <c r="K419" s="15">
        <v>2856.4511419099999</v>
      </c>
      <c r="L419" s="15">
        <v>2856.7094981</v>
      </c>
      <c r="M419" s="15">
        <v>2856.3066047700004</v>
      </c>
      <c r="N419" s="19">
        <v>2855.1163586000002</v>
      </c>
      <c r="O419" s="15">
        <v>2852.6245801100004</v>
      </c>
      <c r="P419" s="15">
        <v>2850.2222274599999</v>
      </c>
      <c r="Q419" s="15">
        <v>2848.45140356</v>
      </c>
      <c r="R419" s="15">
        <v>2847.0352343300001</v>
      </c>
      <c r="S419" s="15">
        <v>2845.2707869200003</v>
      </c>
      <c r="T419" s="15">
        <v>2845.0156378199999</v>
      </c>
      <c r="U419" s="15">
        <v>2848.29012083</v>
      </c>
      <c r="V419" s="15">
        <v>2847.63151019</v>
      </c>
      <c r="W419" s="15">
        <v>2839.8863465000004</v>
      </c>
      <c r="X419" s="15">
        <v>2833.30504492</v>
      </c>
      <c r="Y419" s="15">
        <v>2833.9675319799999</v>
      </c>
    </row>
    <row r="420" spans="1:25" ht="18" thickBot="1" x14ac:dyDescent="0.35">
      <c r="A420" s="11">
        <v>27</v>
      </c>
      <c r="B420" s="15">
        <v>2835.56917789</v>
      </c>
      <c r="C420" s="15">
        <v>2837.1685780500002</v>
      </c>
      <c r="D420" s="15">
        <v>2835.49068493</v>
      </c>
      <c r="E420" s="15">
        <v>2835.0586380499999</v>
      </c>
      <c r="F420" s="15">
        <v>2834.25687277</v>
      </c>
      <c r="G420" s="15">
        <v>2834.4263901100003</v>
      </c>
      <c r="H420" s="15">
        <v>2835.0429563300004</v>
      </c>
      <c r="I420" s="15">
        <v>2848.7976047100001</v>
      </c>
      <c r="J420" s="15">
        <v>2853.6582250600004</v>
      </c>
      <c r="K420" s="15">
        <v>2856.1461811700001</v>
      </c>
      <c r="L420" s="15">
        <v>2858.5926376900002</v>
      </c>
      <c r="M420" s="15">
        <v>2856.9953194099999</v>
      </c>
      <c r="N420" s="19">
        <v>2854.4099013300001</v>
      </c>
      <c r="O420" s="15">
        <v>2851.56986267</v>
      </c>
      <c r="P420" s="15">
        <v>2848.66730216</v>
      </c>
      <c r="Q420" s="15">
        <v>2846.86372054</v>
      </c>
      <c r="R420" s="15">
        <v>2846.5779368900003</v>
      </c>
      <c r="S420" s="15">
        <v>2845.8780469600001</v>
      </c>
      <c r="T420" s="15">
        <v>2845.4809804500001</v>
      </c>
      <c r="U420" s="15">
        <v>2850.5930763800002</v>
      </c>
      <c r="V420" s="15">
        <v>2848.8471324299999</v>
      </c>
      <c r="W420" s="15">
        <v>2841.9812862099998</v>
      </c>
      <c r="X420" s="15">
        <v>2834.4948216900002</v>
      </c>
      <c r="Y420" s="15">
        <v>2833.5779178700004</v>
      </c>
    </row>
    <row r="421" spans="1:25" ht="18" thickBot="1" x14ac:dyDescent="0.35">
      <c r="A421" s="11">
        <v>28</v>
      </c>
      <c r="B421" s="15">
        <v>2839.6194501300001</v>
      </c>
      <c r="C421" s="15">
        <v>2842.4948994400002</v>
      </c>
      <c r="D421" s="15">
        <v>2841.8848171400005</v>
      </c>
      <c r="E421" s="15">
        <v>2839.1627213100001</v>
      </c>
      <c r="F421" s="15">
        <v>2838.4442127399998</v>
      </c>
      <c r="G421" s="15">
        <v>2837.02820995</v>
      </c>
      <c r="H421" s="15">
        <v>2837.6294886100004</v>
      </c>
      <c r="I421" s="15">
        <v>2848.6935868999999</v>
      </c>
      <c r="J421" s="15">
        <v>2855.0935771499999</v>
      </c>
      <c r="K421" s="15">
        <v>2859.9884313900002</v>
      </c>
      <c r="L421" s="15">
        <v>2860.7114417600001</v>
      </c>
      <c r="M421" s="15">
        <v>2860.5954412199999</v>
      </c>
      <c r="N421" s="19">
        <v>2858.4019482200001</v>
      </c>
      <c r="O421" s="15">
        <v>2857.9040396700002</v>
      </c>
      <c r="P421" s="15">
        <v>2853.7258649400001</v>
      </c>
      <c r="Q421" s="15">
        <v>2851.9148673500003</v>
      </c>
      <c r="R421" s="15">
        <v>2847.3332694199999</v>
      </c>
      <c r="S421" s="15">
        <v>2846.8460140400002</v>
      </c>
      <c r="T421" s="15">
        <v>2846.9662556900003</v>
      </c>
      <c r="U421" s="15">
        <v>2849.5822550399998</v>
      </c>
      <c r="V421" s="15">
        <v>2847.5621729200002</v>
      </c>
      <c r="W421" s="15">
        <v>2843.3646041299999</v>
      </c>
      <c r="X421" s="15">
        <v>2836.4719285600004</v>
      </c>
      <c r="Y421" s="15">
        <v>2837.8854287499998</v>
      </c>
    </row>
    <row r="422" spans="1:25" ht="18" thickBot="1" x14ac:dyDescent="0.35">
      <c r="A422" s="11">
        <v>29</v>
      </c>
      <c r="B422" s="15">
        <v>2838.9086758200001</v>
      </c>
      <c r="C422" s="15">
        <v>2839.8449206200003</v>
      </c>
      <c r="D422" s="15">
        <v>2839.2523919800001</v>
      </c>
      <c r="E422" s="15">
        <v>2836.8429337400003</v>
      </c>
      <c r="F422" s="15">
        <v>2837.0140071699998</v>
      </c>
      <c r="G422" s="15">
        <v>2835.6032814800001</v>
      </c>
      <c r="H422" s="15">
        <v>2835.9283909800001</v>
      </c>
      <c r="I422" s="15">
        <v>2845.6200102299999</v>
      </c>
      <c r="J422" s="15">
        <v>2853.8138364900001</v>
      </c>
      <c r="K422" s="15">
        <v>2856.4508634900003</v>
      </c>
      <c r="L422" s="15">
        <v>2857.7083918100002</v>
      </c>
      <c r="M422" s="15">
        <v>2857.69149552</v>
      </c>
      <c r="N422" s="19">
        <v>2855.3677029600003</v>
      </c>
      <c r="O422" s="15">
        <v>2854.8615799300001</v>
      </c>
      <c r="P422" s="15">
        <v>2849.5839299300001</v>
      </c>
      <c r="Q422" s="15">
        <v>2847.5889071900001</v>
      </c>
      <c r="R422" s="15">
        <v>2847.0901623300001</v>
      </c>
      <c r="S422" s="15">
        <v>2845.7993478400003</v>
      </c>
      <c r="T422" s="15">
        <v>2846.1955448500003</v>
      </c>
      <c r="U422" s="15">
        <v>2846.5817121999999</v>
      </c>
      <c r="V422" s="15">
        <v>2846.1372413899999</v>
      </c>
      <c r="W422" s="15">
        <v>2842.6087679100001</v>
      </c>
      <c r="X422" s="15">
        <v>2834.0588424799998</v>
      </c>
      <c r="Y422" s="15">
        <v>2835.1990515799998</v>
      </c>
    </row>
    <row r="423" spans="1:25" ht="18" thickBot="1" x14ac:dyDescent="0.35">
      <c r="A423" s="11">
        <v>30</v>
      </c>
      <c r="B423" s="15">
        <v>2834.0707040200004</v>
      </c>
      <c r="C423" s="15">
        <v>2833.2614563000002</v>
      </c>
      <c r="D423" s="15">
        <v>2832.9996384300002</v>
      </c>
      <c r="E423" s="15">
        <v>2833.1363106099998</v>
      </c>
      <c r="F423" s="15">
        <v>2833.4570139400003</v>
      </c>
      <c r="G423" s="15">
        <v>2833.9561888799999</v>
      </c>
      <c r="H423" s="15">
        <v>2849.9092483600002</v>
      </c>
      <c r="I423" s="15">
        <v>2893.4841237000001</v>
      </c>
      <c r="J423" s="15">
        <v>2897.0234599200003</v>
      </c>
      <c r="K423" s="15">
        <v>2901.3771566400001</v>
      </c>
      <c r="L423" s="15">
        <v>2904.2309447100001</v>
      </c>
      <c r="M423" s="15">
        <v>2903.0438611099999</v>
      </c>
      <c r="N423" s="19">
        <v>2897.2618492000001</v>
      </c>
      <c r="O423" s="15">
        <v>2898.61894626</v>
      </c>
      <c r="P423" s="15">
        <v>2892.2643386300001</v>
      </c>
      <c r="Q423" s="15">
        <v>2886.9368958599998</v>
      </c>
      <c r="R423" s="15">
        <v>2885.40734041</v>
      </c>
      <c r="S423" s="15">
        <v>2886.0436841300002</v>
      </c>
      <c r="T423" s="15">
        <v>2886.8348616399999</v>
      </c>
      <c r="U423" s="15">
        <v>2891.8169586200002</v>
      </c>
      <c r="V423" s="15">
        <v>2889.3707253399998</v>
      </c>
      <c r="W423" s="15">
        <v>2847.2288893900004</v>
      </c>
      <c r="X423" s="15">
        <v>2830.28797553</v>
      </c>
      <c r="Y423" s="15">
        <v>2831.7790236700002</v>
      </c>
    </row>
    <row r="424" spans="1:25" ht="18" thickBot="1" x14ac:dyDescent="0.35">
      <c r="A424" s="11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9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</row>
    <row r="425" spans="1:25" ht="18" thickBot="1" x14ac:dyDescent="0.35"/>
    <row r="426" spans="1:25" ht="18" thickBot="1" x14ac:dyDescent="0.35">
      <c r="A426" s="103" t="s">
        <v>0</v>
      </c>
      <c r="B426" s="105" t="s">
        <v>65</v>
      </c>
      <c r="C426" s="106"/>
      <c r="D426" s="106"/>
      <c r="E426" s="106"/>
      <c r="F426" s="106"/>
      <c r="G426" s="106"/>
      <c r="H426" s="106"/>
      <c r="I426" s="106"/>
      <c r="J426" s="106"/>
      <c r="K426" s="106"/>
      <c r="L426" s="106"/>
      <c r="M426" s="106"/>
      <c r="N426" s="106"/>
      <c r="O426" s="106"/>
      <c r="P426" s="106"/>
      <c r="Q426" s="106"/>
      <c r="R426" s="106"/>
      <c r="S426" s="106"/>
      <c r="T426" s="106"/>
      <c r="U426" s="106"/>
      <c r="V426" s="106"/>
      <c r="W426" s="106"/>
      <c r="X426" s="106"/>
      <c r="Y426" s="107"/>
    </row>
    <row r="427" spans="1:25" ht="33.75" thickBot="1" x14ac:dyDescent="0.35">
      <c r="A427" s="104"/>
      <c r="B427" s="7" t="s">
        <v>1</v>
      </c>
      <c r="C427" s="7" t="s">
        <v>2</v>
      </c>
      <c r="D427" s="7" t="s">
        <v>3</v>
      </c>
      <c r="E427" s="7" t="s">
        <v>4</v>
      </c>
      <c r="F427" s="7" t="s">
        <v>5</v>
      </c>
      <c r="G427" s="7" t="s">
        <v>6</v>
      </c>
      <c r="H427" s="7" t="s">
        <v>7</v>
      </c>
      <c r="I427" s="7" t="s">
        <v>8</v>
      </c>
      <c r="J427" s="7" t="s">
        <v>9</v>
      </c>
      <c r="K427" s="7" t="s">
        <v>10</v>
      </c>
      <c r="L427" s="7" t="s">
        <v>11</v>
      </c>
      <c r="M427" s="7" t="s">
        <v>12</v>
      </c>
      <c r="N427" s="9" t="s">
        <v>13</v>
      </c>
      <c r="O427" s="10" t="s">
        <v>14</v>
      </c>
      <c r="P427" s="10" t="s">
        <v>15</v>
      </c>
      <c r="Q427" s="10" t="s">
        <v>16</v>
      </c>
      <c r="R427" s="10" t="s">
        <v>17</v>
      </c>
      <c r="S427" s="10" t="s">
        <v>18</v>
      </c>
      <c r="T427" s="10" t="s">
        <v>19</v>
      </c>
      <c r="U427" s="10" t="s">
        <v>20</v>
      </c>
      <c r="V427" s="10" t="s">
        <v>21</v>
      </c>
      <c r="W427" s="10" t="s">
        <v>22</v>
      </c>
      <c r="X427" s="10" t="s">
        <v>23</v>
      </c>
      <c r="Y427" s="10" t="s">
        <v>24</v>
      </c>
    </row>
    <row r="428" spans="1:25" ht="18" thickBot="1" x14ac:dyDescent="0.35">
      <c r="A428" s="11">
        <v>1</v>
      </c>
      <c r="B428" s="15">
        <v>3166.1918289</v>
      </c>
      <c r="C428" s="15">
        <v>3165.7718748100001</v>
      </c>
      <c r="D428" s="15">
        <v>3165.6100767500002</v>
      </c>
      <c r="E428" s="15">
        <v>3165.6215672400003</v>
      </c>
      <c r="F428" s="15">
        <v>3165.69028991</v>
      </c>
      <c r="G428" s="15">
        <v>3163.9461302600002</v>
      </c>
      <c r="H428" s="15">
        <v>3162.4780247799999</v>
      </c>
      <c r="I428" s="15">
        <v>3167.07103852</v>
      </c>
      <c r="J428" s="15">
        <v>3174.5298485200001</v>
      </c>
      <c r="K428" s="15">
        <v>3179.1758805700001</v>
      </c>
      <c r="L428" s="15">
        <v>3180.1687341000002</v>
      </c>
      <c r="M428" s="15">
        <v>3180.04593209</v>
      </c>
      <c r="N428" s="17">
        <v>3175.1718068300002</v>
      </c>
      <c r="O428" s="18">
        <v>3172.89397697</v>
      </c>
      <c r="P428" s="18">
        <v>3171.5055206900001</v>
      </c>
      <c r="Q428" s="18">
        <v>3169.6527966600001</v>
      </c>
      <c r="R428" s="18">
        <v>3167.6408538200003</v>
      </c>
      <c r="S428" s="18">
        <v>3167.5002942800002</v>
      </c>
      <c r="T428" s="18">
        <v>3167.43367562</v>
      </c>
      <c r="U428" s="18">
        <v>3162.54884494</v>
      </c>
      <c r="V428" s="18">
        <v>3162.0945598600001</v>
      </c>
      <c r="W428" s="18">
        <v>3162.8362281300001</v>
      </c>
      <c r="X428" s="18">
        <v>3164.4073303900004</v>
      </c>
      <c r="Y428" s="18">
        <v>3162.6127042500002</v>
      </c>
    </row>
    <row r="429" spans="1:25" ht="18" thickBot="1" x14ac:dyDescent="0.35">
      <c r="A429" s="11">
        <v>2</v>
      </c>
      <c r="B429" s="15">
        <v>3165.7340605300001</v>
      </c>
      <c r="C429" s="15">
        <v>3167.4216185400001</v>
      </c>
      <c r="D429" s="15">
        <v>3167.3014593300004</v>
      </c>
      <c r="E429" s="15">
        <v>3167.21813088</v>
      </c>
      <c r="F429" s="15">
        <v>3167.3142262000001</v>
      </c>
      <c r="G429" s="15">
        <v>3163.79141884</v>
      </c>
      <c r="H429" s="15">
        <v>3161.3187147899998</v>
      </c>
      <c r="I429" s="15">
        <v>3160.9195576900001</v>
      </c>
      <c r="J429" s="15">
        <v>3158.6647968900002</v>
      </c>
      <c r="K429" s="15">
        <v>3156.0185660500001</v>
      </c>
      <c r="L429" s="15">
        <v>3156.1422882900001</v>
      </c>
      <c r="M429" s="15">
        <v>3156.0797892199998</v>
      </c>
      <c r="N429" s="19">
        <v>3155.9454580800002</v>
      </c>
      <c r="O429" s="15">
        <v>3154.0758100200001</v>
      </c>
      <c r="P429" s="15">
        <v>3152.1729704700001</v>
      </c>
      <c r="Q429" s="15">
        <v>3150.3929653100004</v>
      </c>
      <c r="R429" s="15">
        <v>3153.31244659</v>
      </c>
      <c r="S429" s="15">
        <v>3153.2509046900004</v>
      </c>
      <c r="T429" s="15">
        <v>3162.0400147199998</v>
      </c>
      <c r="U429" s="15">
        <v>3161.84543295</v>
      </c>
      <c r="V429" s="15">
        <v>3161.8717141000002</v>
      </c>
      <c r="W429" s="15">
        <v>3161.59983594</v>
      </c>
      <c r="X429" s="15">
        <v>3158.9994077700003</v>
      </c>
      <c r="Y429" s="15">
        <v>3164.2273498700001</v>
      </c>
    </row>
    <row r="430" spans="1:25" ht="18" thickBot="1" x14ac:dyDescent="0.35">
      <c r="A430" s="11">
        <v>3</v>
      </c>
      <c r="B430" s="15">
        <v>3163.7617175200003</v>
      </c>
      <c r="C430" s="15">
        <v>3163.2196277700004</v>
      </c>
      <c r="D430" s="15">
        <v>3165.0608644800004</v>
      </c>
      <c r="E430" s="15">
        <v>3164.4854830700001</v>
      </c>
      <c r="F430" s="15">
        <v>3164.5220372200001</v>
      </c>
      <c r="G430" s="15">
        <v>3164.64384393</v>
      </c>
      <c r="H430" s="15">
        <v>3165.1108648600002</v>
      </c>
      <c r="I430" s="15">
        <v>3165.7922876500002</v>
      </c>
      <c r="J430" s="15">
        <v>3162.8211916500004</v>
      </c>
      <c r="K430" s="15">
        <v>3160.9810636700004</v>
      </c>
      <c r="L430" s="15">
        <v>3162.98904098</v>
      </c>
      <c r="M430" s="15">
        <v>3162.8601117500002</v>
      </c>
      <c r="N430" s="19">
        <v>3162.7918484500001</v>
      </c>
      <c r="O430" s="15">
        <v>3162.7199590099999</v>
      </c>
      <c r="P430" s="15">
        <v>3158.9608055400004</v>
      </c>
      <c r="Q430" s="15">
        <v>3157.16325891</v>
      </c>
      <c r="R430" s="15">
        <v>3157.1807941400002</v>
      </c>
      <c r="S430" s="15">
        <v>3155.5552153799999</v>
      </c>
      <c r="T430" s="15">
        <v>3155.5248073299999</v>
      </c>
      <c r="U430" s="15">
        <v>3155.5617569100004</v>
      </c>
      <c r="V430" s="15">
        <v>3160.77835762</v>
      </c>
      <c r="W430" s="15">
        <v>3160.8855973600002</v>
      </c>
      <c r="X430" s="15">
        <v>3157.71590999</v>
      </c>
      <c r="Y430" s="15">
        <v>3161.4073985599998</v>
      </c>
    </row>
    <row r="431" spans="1:25" ht="18" thickBot="1" x14ac:dyDescent="0.35">
      <c r="A431" s="11">
        <v>4</v>
      </c>
      <c r="B431" s="15">
        <v>3167.7995711499998</v>
      </c>
      <c r="C431" s="15">
        <v>3167.3781546800001</v>
      </c>
      <c r="D431" s="15">
        <v>3167.1240604900004</v>
      </c>
      <c r="E431" s="15">
        <v>3166.9624959500002</v>
      </c>
      <c r="F431" s="15">
        <v>3166.9881742500002</v>
      </c>
      <c r="G431" s="15">
        <v>3167.0186286500002</v>
      </c>
      <c r="H431" s="15">
        <v>3167.2963192500001</v>
      </c>
      <c r="I431" s="15">
        <v>3166.5609562300001</v>
      </c>
      <c r="J431" s="15">
        <v>3164.1262636500001</v>
      </c>
      <c r="K431" s="15">
        <v>3162.6756335199998</v>
      </c>
      <c r="L431" s="15">
        <v>3163.0090108000004</v>
      </c>
      <c r="M431" s="15">
        <v>3163.1303562700004</v>
      </c>
      <c r="N431" s="19">
        <v>3163.0063529899999</v>
      </c>
      <c r="O431" s="15">
        <v>3162.9513740399998</v>
      </c>
      <c r="P431" s="15">
        <v>3162.9332696500001</v>
      </c>
      <c r="Q431" s="15">
        <v>3159.3490861600003</v>
      </c>
      <c r="R431" s="15">
        <v>3159.3576379100004</v>
      </c>
      <c r="S431" s="15">
        <v>3159.4488939100002</v>
      </c>
      <c r="T431" s="15">
        <v>3159.3504193200001</v>
      </c>
      <c r="U431" s="15">
        <v>3159.1606877100003</v>
      </c>
      <c r="V431" s="15">
        <v>3159.2527232500001</v>
      </c>
      <c r="W431" s="15">
        <v>3159.1832198500001</v>
      </c>
      <c r="X431" s="15">
        <v>3160.5387612900004</v>
      </c>
      <c r="Y431" s="15">
        <v>3162.0256888399999</v>
      </c>
    </row>
    <row r="432" spans="1:25" ht="18" thickBot="1" x14ac:dyDescent="0.35">
      <c r="A432" s="11">
        <v>5</v>
      </c>
      <c r="B432" s="15">
        <v>3173.5029454700002</v>
      </c>
      <c r="C432" s="15">
        <v>3172.9958624600004</v>
      </c>
      <c r="D432" s="15">
        <v>3172.8794785</v>
      </c>
      <c r="E432" s="15">
        <v>3172.8366251699999</v>
      </c>
      <c r="F432" s="15">
        <v>3172.9044896100004</v>
      </c>
      <c r="G432" s="15">
        <v>3173.3440475000002</v>
      </c>
      <c r="H432" s="15">
        <v>3171.5572141600001</v>
      </c>
      <c r="I432" s="15">
        <v>3174.7046932800004</v>
      </c>
      <c r="J432" s="15">
        <v>3173.48900564</v>
      </c>
      <c r="K432" s="15">
        <v>3174.7602886000004</v>
      </c>
      <c r="L432" s="15">
        <v>3174.9647516300001</v>
      </c>
      <c r="M432" s="15">
        <v>3175.0515321600001</v>
      </c>
      <c r="N432" s="19">
        <v>3174.9449868800002</v>
      </c>
      <c r="O432" s="15">
        <v>3172.9599935599999</v>
      </c>
      <c r="P432" s="15">
        <v>3172.7829349900003</v>
      </c>
      <c r="Q432" s="15">
        <v>3170.84266269</v>
      </c>
      <c r="R432" s="15">
        <v>3170.7955464500001</v>
      </c>
      <c r="S432" s="15">
        <v>3170.6103320500001</v>
      </c>
      <c r="T432" s="15">
        <v>3170.5646260800004</v>
      </c>
      <c r="U432" s="15">
        <v>3170.5894837699998</v>
      </c>
      <c r="V432" s="15">
        <v>3171.69121339</v>
      </c>
      <c r="W432" s="15">
        <v>3171.4997621500002</v>
      </c>
      <c r="X432" s="15">
        <v>3168.1777837500003</v>
      </c>
      <c r="Y432" s="15">
        <v>3169.8026984600001</v>
      </c>
    </row>
    <row r="433" spans="1:25" ht="18" thickBot="1" x14ac:dyDescent="0.35">
      <c r="A433" s="11">
        <v>6</v>
      </c>
      <c r="B433" s="15">
        <v>3175.3474832400002</v>
      </c>
      <c r="C433" s="15">
        <v>3174.9367358200002</v>
      </c>
      <c r="D433" s="15">
        <v>3174.81276131</v>
      </c>
      <c r="E433" s="15">
        <v>3174.7522895700004</v>
      </c>
      <c r="F433" s="15">
        <v>3174.8373020600002</v>
      </c>
      <c r="G433" s="15">
        <v>3175.2762388299998</v>
      </c>
      <c r="H433" s="15">
        <v>3173.4420513700002</v>
      </c>
      <c r="I433" s="15">
        <v>3176.5869981599999</v>
      </c>
      <c r="J433" s="15">
        <v>3175.2610271000003</v>
      </c>
      <c r="K433" s="15">
        <v>3172.3380879699998</v>
      </c>
      <c r="L433" s="15">
        <v>3170.9166785799998</v>
      </c>
      <c r="M433" s="15">
        <v>3170.6688442700001</v>
      </c>
      <c r="N433" s="19">
        <v>3170.5169184599999</v>
      </c>
      <c r="O433" s="15">
        <v>3168.6733785500001</v>
      </c>
      <c r="P433" s="15">
        <v>3165.9418405300003</v>
      </c>
      <c r="Q433" s="15">
        <v>3164.65903213</v>
      </c>
      <c r="R433" s="15">
        <v>3167.4518320300003</v>
      </c>
      <c r="S433" s="15">
        <v>3167.1628245600004</v>
      </c>
      <c r="T433" s="15">
        <v>3166.6723693700001</v>
      </c>
      <c r="U433" s="15">
        <v>3166.6095986600003</v>
      </c>
      <c r="V433" s="15">
        <v>3166.19566983</v>
      </c>
      <c r="W433" s="15">
        <v>3162.4287414</v>
      </c>
      <c r="X433" s="15">
        <v>3166.5368675899999</v>
      </c>
      <c r="Y433" s="15">
        <v>3169.06707099</v>
      </c>
    </row>
    <row r="434" spans="1:25" ht="18" thickBot="1" x14ac:dyDescent="0.35">
      <c r="A434" s="11">
        <v>7</v>
      </c>
      <c r="B434" s="15">
        <v>3171.1321111699999</v>
      </c>
      <c r="C434" s="15">
        <v>3170.5868886600001</v>
      </c>
      <c r="D434" s="15">
        <v>3170.4252483700002</v>
      </c>
      <c r="E434" s="15">
        <v>3170.5347888800002</v>
      </c>
      <c r="F434" s="15">
        <v>3170.6233563200003</v>
      </c>
      <c r="G434" s="15">
        <v>3171.0797665700002</v>
      </c>
      <c r="H434" s="15">
        <v>3166.4649389300002</v>
      </c>
      <c r="I434" s="15">
        <v>3164.7081462699998</v>
      </c>
      <c r="J434" s="15">
        <v>3166.2767002800001</v>
      </c>
      <c r="K434" s="15">
        <v>3171.45720398</v>
      </c>
      <c r="L434" s="15">
        <v>3171.5306464800001</v>
      </c>
      <c r="M434" s="15">
        <v>3171.4022328400001</v>
      </c>
      <c r="N434" s="19">
        <v>3171.2589435200002</v>
      </c>
      <c r="O434" s="15">
        <v>3169.2584485799998</v>
      </c>
      <c r="P434" s="15">
        <v>3169.0976184800002</v>
      </c>
      <c r="Q434" s="15">
        <v>3167.1561469799999</v>
      </c>
      <c r="R434" s="15">
        <v>3165.3499097700001</v>
      </c>
      <c r="S434" s="15">
        <v>3165.1425555400001</v>
      </c>
      <c r="T434" s="15">
        <v>3165.2119122499998</v>
      </c>
      <c r="U434" s="15">
        <v>3165.2044144000001</v>
      </c>
      <c r="V434" s="15">
        <v>3160.5182388200001</v>
      </c>
      <c r="W434" s="15">
        <v>3160.2981908500001</v>
      </c>
      <c r="X434" s="15">
        <v>3163.0175336299999</v>
      </c>
      <c r="Y434" s="15">
        <v>3166.7172045900002</v>
      </c>
    </row>
    <row r="435" spans="1:25" ht="18" thickBot="1" x14ac:dyDescent="0.35">
      <c r="A435" s="11">
        <v>8</v>
      </c>
      <c r="B435" s="15">
        <v>3172.6106585500002</v>
      </c>
      <c r="C435" s="15">
        <v>3166.96768333</v>
      </c>
      <c r="D435" s="15">
        <v>3166.9700567200002</v>
      </c>
      <c r="E435" s="15">
        <v>3167.0125495500001</v>
      </c>
      <c r="F435" s="15">
        <v>3167.1153543800001</v>
      </c>
      <c r="G435" s="15">
        <v>3167.5724488400001</v>
      </c>
      <c r="H435" s="15">
        <v>3158.0538738800001</v>
      </c>
      <c r="I435" s="15">
        <v>3157.1108827600001</v>
      </c>
      <c r="J435" s="15">
        <v>3159.91095976</v>
      </c>
      <c r="K435" s="15">
        <v>3158.2086109600004</v>
      </c>
      <c r="L435" s="15">
        <v>3158.2627062000001</v>
      </c>
      <c r="M435" s="15">
        <v>3160.2718220200004</v>
      </c>
      <c r="N435" s="19">
        <v>3158.3298980500003</v>
      </c>
      <c r="O435" s="15">
        <v>3158.3808801100004</v>
      </c>
      <c r="P435" s="15">
        <v>3160.25845359</v>
      </c>
      <c r="Q435" s="15">
        <v>3158.2477079099999</v>
      </c>
      <c r="R435" s="15">
        <v>3154.37570998</v>
      </c>
      <c r="S435" s="15">
        <v>3154.4477095900002</v>
      </c>
      <c r="T435" s="15">
        <v>3154.5070983400001</v>
      </c>
      <c r="U435" s="15">
        <v>3156.3623981700002</v>
      </c>
      <c r="V435" s="15">
        <v>3156.3622075200001</v>
      </c>
      <c r="W435" s="15">
        <v>3157.8763542699999</v>
      </c>
      <c r="X435" s="15">
        <v>3158.5849797700002</v>
      </c>
      <c r="Y435" s="15">
        <v>3158.6579515600001</v>
      </c>
    </row>
    <row r="436" spans="1:25" ht="18" thickBot="1" x14ac:dyDescent="0.35">
      <c r="A436" s="11">
        <v>9</v>
      </c>
      <c r="B436" s="15">
        <v>3158.9716463300001</v>
      </c>
      <c r="C436" s="15">
        <v>3158.5432221700003</v>
      </c>
      <c r="D436" s="15">
        <v>3158.4322347300003</v>
      </c>
      <c r="E436" s="15">
        <v>3158.5477740800002</v>
      </c>
      <c r="F436" s="15">
        <v>3158.7295817900003</v>
      </c>
      <c r="G436" s="15">
        <v>3158.9974230900002</v>
      </c>
      <c r="H436" s="15">
        <v>3156.5992931400001</v>
      </c>
      <c r="I436" s="15">
        <v>3155.3691017000001</v>
      </c>
      <c r="J436" s="15">
        <v>3156.0865449900002</v>
      </c>
      <c r="K436" s="15">
        <v>3156.5941047599999</v>
      </c>
      <c r="L436" s="15">
        <v>3156.70209041</v>
      </c>
      <c r="M436" s="15">
        <v>3156.6000307100003</v>
      </c>
      <c r="N436" s="19">
        <v>3156.8961346100004</v>
      </c>
      <c r="O436" s="15">
        <v>3154.6875655800004</v>
      </c>
      <c r="P436" s="15">
        <v>3154.5044102600004</v>
      </c>
      <c r="Q436" s="15">
        <v>3152.5974978600002</v>
      </c>
      <c r="R436" s="15">
        <v>3150.9411027699998</v>
      </c>
      <c r="S436" s="15">
        <v>3150.8372504600002</v>
      </c>
      <c r="T436" s="15">
        <v>3150.70347055</v>
      </c>
      <c r="U436" s="15">
        <v>3150.6514144800003</v>
      </c>
      <c r="V436" s="15">
        <v>3150.5595911</v>
      </c>
      <c r="W436" s="15">
        <v>3150.36451833</v>
      </c>
      <c r="X436" s="15">
        <v>3151.7896497199999</v>
      </c>
      <c r="Y436" s="15">
        <v>3154.3366348300001</v>
      </c>
    </row>
    <row r="437" spans="1:25" ht="18" thickBot="1" x14ac:dyDescent="0.35">
      <c r="A437" s="11">
        <v>10</v>
      </c>
      <c r="B437" s="15">
        <v>3157.8246492500002</v>
      </c>
      <c r="C437" s="15">
        <v>3157.34511836</v>
      </c>
      <c r="D437" s="15">
        <v>3157.2281120799998</v>
      </c>
      <c r="E437" s="15">
        <v>3157.0543166500001</v>
      </c>
      <c r="F437" s="15">
        <v>3156.9936249700004</v>
      </c>
      <c r="G437" s="15">
        <v>3154.9919548400003</v>
      </c>
      <c r="H437" s="15">
        <v>3154.57089215</v>
      </c>
      <c r="I437" s="15">
        <v>3154.7659211700002</v>
      </c>
      <c r="J437" s="15">
        <v>3155.05092203</v>
      </c>
      <c r="K437" s="15">
        <v>3155.3849711100002</v>
      </c>
      <c r="L437" s="15">
        <v>3155.55670981</v>
      </c>
      <c r="M437" s="15">
        <v>3155.4688263200001</v>
      </c>
      <c r="N437" s="19">
        <v>3155.3759647500001</v>
      </c>
      <c r="O437" s="15">
        <v>3155.3867503199999</v>
      </c>
      <c r="P437" s="15">
        <v>3153.5549543699999</v>
      </c>
      <c r="Q437" s="15">
        <v>3151.6292480800003</v>
      </c>
      <c r="R437" s="15">
        <v>3149.8374184000004</v>
      </c>
      <c r="S437" s="15">
        <v>3150.1331911100001</v>
      </c>
      <c r="T437" s="15">
        <v>3149.94016336</v>
      </c>
      <c r="U437" s="15">
        <v>3150.15113737</v>
      </c>
      <c r="V437" s="15">
        <v>3150.1790598100001</v>
      </c>
      <c r="W437" s="15">
        <v>3152.30232652</v>
      </c>
      <c r="X437" s="15">
        <v>3153.9497219000004</v>
      </c>
      <c r="Y437" s="15">
        <v>3154.1476737100002</v>
      </c>
    </row>
    <row r="438" spans="1:25" ht="18" thickBot="1" x14ac:dyDescent="0.35">
      <c r="A438" s="11">
        <v>11</v>
      </c>
      <c r="B438" s="15">
        <v>3157.7428832000001</v>
      </c>
      <c r="C438" s="15">
        <v>3157.2864411999999</v>
      </c>
      <c r="D438" s="15">
        <v>3157.1488404199999</v>
      </c>
      <c r="E438" s="15">
        <v>3157.1745202700004</v>
      </c>
      <c r="F438" s="15">
        <v>3157.1352412900001</v>
      </c>
      <c r="G438" s="15">
        <v>3154.9965259600003</v>
      </c>
      <c r="H438" s="15">
        <v>3154.54318719</v>
      </c>
      <c r="I438" s="15">
        <v>3154.4720715000003</v>
      </c>
      <c r="J438" s="15">
        <v>3153.1861231500002</v>
      </c>
      <c r="K438" s="15">
        <v>3153.6099955</v>
      </c>
      <c r="L438" s="15">
        <v>3153.82819733</v>
      </c>
      <c r="M438" s="15">
        <v>3153.8181186100001</v>
      </c>
      <c r="N438" s="19">
        <v>3153.7171419699998</v>
      </c>
      <c r="O438" s="15">
        <v>3153.6991493700002</v>
      </c>
      <c r="P438" s="15">
        <v>3152.04509616</v>
      </c>
      <c r="Q438" s="15">
        <v>3150.2278360600003</v>
      </c>
      <c r="R438" s="15">
        <v>3148.5489086799998</v>
      </c>
      <c r="S438" s="15">
        <v>3148.7528978600003</v>
      </c>
      <c r="T438" s="15">
        <v>3148.6899750000002</v>
      </c>
      <c r="U438" s="15">
        <v>3148.6423233599999</v>
      </c>
      <c r="V438" s="15">
        <v>3148.7876889600002</v>
      </c>
      <c r="W438" s="15">
        <v>3152.1290564300002</v>
      </c>
      <c r="X438" s="15">
        <v>3155.29404565</v>
      </c>
      <c r="Y438" s="15">
        <v>3155.5529817900001</v>
      </c>
    </row>
    <row r="439" spans="1:25" ht="18" thickBot="1" x14ac:dyDescent="0.35">
      <c r="A439" s="11">
        <v>12</v>
      </c>
      <c r="B439" s="15">
        <v>3158.6035325700004</v>
      </c>
      <c r="C439" s="15">
        <v>3158.16123483</v>
      </c>
      <c r="D439" s="15">
        <v>3158.0790023899999</v>
      </c>
      <c r="E439" s="15">
        <v>3158.0532799000002</v>
      </c>
      <c r="F439" s="15">
        <v>3158.1399456899999</v>
      </c>
      <c r="G439" s="15">
        <v>3157.0062379800002</v>
      </c>
      <c r="H439" s="15">
        <v>3156.3447061699999</v>
      </c>
      <c r="I439" s="15">
        <v>3154.5335046</v>
      </c>
      <c r="J439" s="15">
        <v>3152.8692409599998</v>
      </c>
      <c r="K439" s="15">
        <v>3153.2076968199999</v>
      </c>
      <c r="L439" s="15">
        <v>3153.56897832</v>
      </c>
      <c r="M439" s="15">
        <v>3153.4374208999998</v>
      </c>
      <c r="N439" s="19">
        <v>3153.27875356</v>
      </c>
      <c r="O439" s="15">
        <v>3153.3952589500004</v>
      </c>
      <c r="P439" s="15">
        <v>3151.7533479800004</v>
      </c>
      <c r="Q439" s="15">
        <v>3149.8402956199998</v>
      </c>
      <c r="R439" s="15">
        <v>3148.3376682899998</v>
      </c>
      <c r="S439" s="15">
        <v>3148.41831955</v>
      </c>
      <c r="T439" s="15">
        <v>3148.3934268500002</v>
      </c>
      <c r="U439" s="15">
        <v>3148.2936868000002</v>
      </c>
      <c r="V439" s="15">
        <v>3148.4330481900001</v>
      </c>
      <c r="W439" s="15">
        <v>3148.22432673</v>
      </c>
      <c r="X439" s="15">
        <v>3153.4806343</v>
      </c>
      <c r="Y439" s="15">
        <v>3158.8686512900003</v>
      </c>
    </row>
    <row r="440" spans="1:25" ht="18" thickBot="1" x14ac:dyDescent="0.35">
      <c r="A440" s="11">
        <v>13</v>
      </c>
      <c r="B440" s="15">
        <v>3149.85611565</v>
      </c>
      <c r="C440" s="15">
        <v>3149.3896985400002</v>
      </c>
      <c r="D440" s="15">
        <v>3149.30848694</v>
      </c>
      <c r="E440" s="15">
        <v>3149.4696591100001</v>
      </c>
      <c r="F440" s="15">
        <v>3149.58136057</v>
      </c>
      <c r="G440" s="15">
        <v>3149.8595453300004</v>
      </c>
      <c r="H440" s="15">
        <v>3149.3306934299999</v>
      </c>
      <c r="I440" s="15">
        <v>3148.5632509500001</v>
      </c>
      <c r="J440" s="15">
        <v>3148.34611296</v>
      </c>
      <c r="K440" s="15">
        <v>3148.5968862099999</v>
      </c>
      <c r="L440" s="15">
        <v>3148.7203723600001</v>
      </c>
      <c r="M440" s="15">
        <v>3148.53023441</v>
      </c>
      <c r="N440" s="19">
        <v>3148.6360919700001</v>
      </c>
      <c r="O440" s="15">
        <v>3146.7825379000001</v>
      </c>
      <c r="P440" s="15">
        <v>3144.96309797</v>
      </c>
      <c r="Q440" s="15">
        <v>3143.5740663800002</v>
      </c>
      <c r="R440" s="15">
        <v>3141.9181454099999</v>
      </c>
      <c r="S440" s="15">
        <v>3142.0362707200002</v>
      </c>
      <c r="T440" s="15">
        <v>3148.9577660499999</v>
      </c>
      <c r="U440" s="15">
        <v>3150.4170144899999</v>
      </c>
      <c r="V440" s="15">
        <v>3150.4462999200005</v>
      </c>
      <c r="W440" s="15">
        <v>3150.5502433600004</v>
      </c>
      <c r="X440" s="15">
        <v>3151.6693289599998</v>
      </c>
      <c r="Y440" s="15">
        <v>3157.8202537500001</v>
      </c>
    </row>
    <row r="441" spans="1:25" ht="18" thickBot="1" x14ac:dyDescent="0.35">
      <c r="A441" s="11">
        <v>14</v>
      </c>
      <c r="B441" s="15">
        <v>3155.6428151300001</v>
      </c>
      <c r="C441" s="15">
        <v>3155.2620036100002</v>
      </c>
      <c r="D441" s="15">
        <v>3155.2608684100001</v>
      </c>
      <c r="E441" s="15">
        <v>3155.3207029599998</v>
      </c>
      <c r="F441" s="15">
        <v>3170.0448551099998</v>
      </c>
      <c r="G441" s="15">
        <v>3170.3322322900003</v>
      </c>
      <c r="H441" s="15">
        <v>3183.0851088200002</v>
      </c>
      <c r="I441" s="15">
        <v>3234.4667539400002</v>
      </c>
      <c r="J441" s="15">
        <v>3243.57595102</v>
      </c>
      <c r="K441" s="15">
        <v>3247.2531667500002</v>
      </c>
      <c r="L441" s="15">
        <v>3248.1689724500002</v>
      </c>
      <c r="M441" s="15">
        <v>3248.1262760700001</v>
      </c>
      <c r="N441" s="19">
        <v>3247.3755438200001</v>
      </c>
      <c r="O441" s="15">
        <v>3243.3755408200004</v>
      </c>
      <c r="P441" s="15">
        <v>3239.7730452000001</v>
      </c>
      <c r="Q441" s="15">
        <v>3231.05778173</v>
      </c>
      <c r="R441" s="15">
        <v>3230.41945218</v>
      </c>
      <c r="S441" s="15">
        <v>3231.0422071900002</v>
      </c>
      <c r="T441" s="15">
        <v>3232.1415623600001</v>
      </c>
      <c r="U441" s="15">
        <v>3233.7342968800003</v>
      </c>
      <c r="V441" s="15">
        <v>3231.7178214599999</v>
      </c>
      <c r="W441" s="15">
        <v>3232.8133903300004</v>
      </c>
      <c r="X441" s="15">
        <v>3181.2650692200004</v>
      </c>
      <c r="Y441" s="15">
        <v>3178.1185362699998</v>
      </c>
    </row>
    <row r="442" spans="1:25" ht="18" thickBot="1" x14ac:dyDescent="0.35">
      <c r="A442" s="11">
        <v>15</v>
      </c>
      <c r="B442" s="15">
        <v>3169.9417885600001</v>
      </c>
      <c r="C442" s="15">
        <v>3169.4839688000002</v>
      </c>
      <c r="D442" s="15">
        <v>3169.2755654299999</v>
      </c>
      <c r="E442" s="15">
        <v>3169.3299392500003</v>
      </c>
      <c r="F442" s="15">
        <v>3169.4413601800002</v>
      </c>
      <c r="G442" s="15">
        <v>3170.09198328</v>
      </c>
      <c r="H442" s="15">
        <v>3191.5989480100002</v>
      </c>
      <c r="I442" s="15">
        <v>3254.2955880300001</v>
      </c>
      <c r="J442" s="15">
        <v>3252.08428069</v>
      </c>
      <c r="K442" s="15">
        <v>3255.9375419200001</v>
      </c>
      <c r="L442" s="15">
        <v>3256.4151379800001</v>
      </c>
      <c r="M442" s="15">
        <v>3257.5060629300001</v>
      </c>
      <c r="N442" s="19">
        <v>3254.3708145000001</v>
      </c>
      <c r="O442" s="15">
        <v>3251.0257090900004</v>
      </c>
      <c r="P442" s="15">
        <v>3246.0954248400003</v>
      </c>
      <c r="Q442" s="15">
        <v>3246.4316181100003</v>
      </c>
      <c r="R442" s="15">
        <v>3244.2716038100002</v>
      </c>
      <c r="S442" s="15">
        <v>3244.5878016300003</v>
      </c>
      <c r="T442" s="15">
        <v>3242.0174055000002</v>
      </c>
      <c r="U442" s="15">
        <v>3244.5649597900001</v>
      </c>
      <c r="V442" s="15">
        <v>3242.7567483100001</v>
      </c>
      <c r="W442" s="15">
        <v>3241.0966129200001</v>
      </c>
      <c r="X442" s="15">
        <v>3192.3337431700002</v>
      </c>
      <c r="Y442" s="15">
        <v>3170.75500078</v>
      </c>
    </row>
    <row r="443" spans="1:25" ht="18" thickBot="1" x14ac:dyDescent="0.35">
      <c r="A443" s="11">
        <v>16</v>
      </c>
      <c r="B443" s="15">
        <v>3201.5471342199999</v>
      </c>
      <c r="C443" s="15">
        <v>3200.9334670100002</v>
      </c>
      <c r="D443" s="15">
        <v>3200.6359575300003</v>
      </c>
      <c r="E443" s="15">
        <v>3200.6801865900002</v>
      </c>
      <c r="F443" s="15">
        <v>3200.8394867799998</v>
      </c>
      <c r="G443" s="15">
        <v>3201.4235703600002</v>
      </c>
      <c r="H443" s="15">
        <v>3212.7962730400004</v>
      </c>
      <c r="I443" s="15">
        <v>3222.9459992900001</v>
      </c>
      <c r="J443" s="15">
        <v>3229.3010095899999</v>
      </c>
      <c r="K443" s="15">
        <v>3234.7931864700004</v>
      </c>
      <c r="L443" s="15">
        <v>3235.0489882500001</v>
      </c>
      <c r="M443" s="15">
        <v>3234.8080442300002</v>
      </c>
      <c r="N443" s="19">
        <v>3231.74293162</v>
      </c>
      <c r="O443" s="15">
        <v>3231.5957398500004</v>
      </c>
      <c r="P443" s="15">
        <v>3224.4251277100002</v>
      </c>
      <c r="Q443" s="15">
        <v>3224.3465783900001</v>
      </c>
      <c r="R443" s="15">
        <v>3224.0295672400002</v>
      </c>
      <c r="S443" s="15">
        <v>3223.7282492800005</v>
      </c>
      <c r="T443" s="15">
        <v>3223.5704648199999</v>
      </c>
      <c r="U443" s="15">
        <v>3223.0573937600002</v>
      </c>
      <c r="V443" s="15">
        <v>3222.9433337</v>
      </c>
      <c r="W443" s="15">
        <v>3222.5003515300004</v>
      </c>
      <c r="X443" s="15">
        <v>3212.4468302700002</v>
      </c>
      <c r="Y443" s="15">
        <v>3202.15715989</v>
      </c>
    </row>
    <row r="444" spans="1:25" ht="18" thickBot="1" x14ac:dyDescent="0.35">
      <c r="A444" s="11">
        <v>17</v>
      </c>
      <c r="B444" s="15">
        <v>3178.1971120500002</v>
      </c>
      <c r="C444" s="15">
        <v>3177.6266093100003</v>
      </c>
      <c r="D444" s="15">
        <v>3177.5452348600002</v>
      </c>
      <c r="E444" s="15">
        <v>3177.5566124200004</v>
      </c>
      <c r="F444" s="15">
        <v>3177.4085751900002</v>
      </c>
      <c r="G444" s="15">
        <v>3177.6786487899999</v>
      </c>
      <c r="H444" s="15">
        <v>3185.5412315600001</v>
      </c>
      <c r="I444" s="15">
        <v>3238.9389595500002</v>
      </c>
      <c r="J444" s="15">
        <v>3243.1318857400001</v>
      </c>
      <c r="K444" s="15">
        <v>3247.6312545600003</v>
      </c>
      <c r="L444" s="15">
        <v>3247.4623844100001</v>
      </c>
      <c r="M444" s="15">
        <v>3247.9325525700001</v>
      </c>
      <c r="N444" s="19">
        <v>3249.6994197800004</v>
      </c>
      <c r="O444" s="15">
        <v>3248.3889513300001</v>
      </c>
      <c r="P444" s="15">
        <v>3244.13231584</v>
      </c>
      <c r="Q444" s="15">
        <v>3240.94661954</v>
      </c>
      <c r="R444" s="15">
        <v>3239.2788999100003</v>
      </c>
      <c r="S444" s="15">
        <v>3238.1013989500002</v>
      </c>
      <c r="T444" s="15">
        <v>3239.7839008700003</v>
      </c>
      <c r="U444" s="15">
        <v>3239.0515221000001</v>
      </c>
      <c r="V444" s="15">
        <v>3239.5986456700002</v>
      </c>
      <c r="W444" s="15">
        <v>3241.2860054700004</v>
      </c>
      <c r="X444" s="15">
        <v>3196.1193141600002</v>
      </c>
      <c r="Y444" s="15">
        <v>3173.7837191400004</v>
      </c>
    </row>
    <row r="445" spans="1:25" ht="18" thickBot="1" x14ac:dyDescent="0.35">
      <c r="A445" s="11">
        <v>18</v>
      </c>
      <c r="B445" s="15">
        <v>3213.5727305600003</v>
      </c>
      <c r="C445" s="15">
        <v>3212.6050171100001</v>
      </c>
      <c r="D445" s="15">
        <v>3212.4389518400003</v>
      </c>
      <c r="E445" s="15">
        <v>3214.8966690200004</v>
      </c>
      <c r="F445" s="15">
        <v>3214.9495058399998</v>
      </c>
      <c r="G445" s="15">
        <v>3215.3735344000002</v>
      </c>
      <c r="H445" s="15">
        <v>3215.1553445099998</v>
      </c>
      <c r="I445" s="15">
        <v>3256.6648482000001</v>
      </c>
      <c r="J445" s="15">
        <v>3261.9759518400001</v>
      </c>
      <c r="K445" s="15">
        <v>3261.5989344300001</v>
      </c>
      <c r="L445" s="15">
        <v>3261.6833918700004</v>
      </c>
      <c r="M445" s="15">
        <v>3263.5328284500001</v>
      </c>
      <c r="N445" s="19">
        <v>3263.4186486400004</v>
      </c>
      <c r="O445" s="15">
        <v>3262.6960796200001</v>
      </c>
      <c r="P445" s="15">
        <v>3261.0346718400001</v>
      </c>
      <c r="Q445" s="15">
        <v>3255.5725456199998</v>
      </c>
      <c r="R445" s="15">
        <v>3257.4319901600002</v>
      </c>
      <c r="S445" s="15">
        <v>3256.8668791199998</v>
      </c>
      <c r="T445" s="15">
        <v>3258.9688903599999</v>
      </c>
      <c r="U445" s="15">
        <v>3260.1507408100001</v>
      </c>
      <c r="V445" s="15">
        <v>3259.4604615300004</v>
      </c>
      <c r="W445" s="15">
        <v>3258.5402267500003</v>
      </c>
      <c r="X445" s="15">
        <v>3206.1604452299998</v>
      </c>
      <c r="Y445" s="15">
        <v>3205.8559798300003</v>
      </c>
    </row>
    <row r="446" spans="1:25" ht="18" thickBot="1" x14ac:dyDescent="0.35">
      <c r="A446" s="11">
        <v>19</v>
      </c>
      <c r="B446" s="15">
        <v>3215.94583474</v>
      </c>
      <c r="C446" s="15">
        <v>3215.0553253500002</v>
      </c>
      <c r="D446" s="15">
        <v>3214.7155956500001</v>
      </c>
      <c r="E446" s="15">
        <v>3214.7759154200003</v>
      </c>
      <c r="F446" s="15">
        <v>3214.9480502300003</v>
      </c>
      <c r="G446" s="15">
        <v>3215.7882542400002</v>
      </c>
      <c r="H446" s="15">
        <v>3216.5183883300001</v>
      </c>
      <c r="I446" s="15">
        <v>3253.8347292100002</v>
      </c>
      <c r="J446" s="15">
        <v>3266.3767246400002</v>
      </c>
      <c r="K446" s="15">
        <v>3269.2940614300001</v>
      </c>
      <c r="L446" s="15">
        <v>3268.1976654600003</v>
      </c>
      <c r="M446" s="15">
        <v>3269.2487262200002</v>
      </c>
      <c r="N446" s="19">
        <v>3269.1813571600001</v>
      </c>
      <c r="O446" s="15">
        <v>3270.0542648999999</v>
      </c>
      <c r="P446" s="15">
        <v>3266.3033852200001</v>
      </c>
      <c r="Q446" s="15">
        <v>3261.9211630700001</v>
      </c>
      <c r="R446" s="15">
        <v>3260.9486481399999</v>
      </c>
      <c r="S446" s="15">
        <v>3260.4066780700005</v>
      </c>
      <c r="T446" s="15">
        <v>3260.3186825100001</v>
      </c>
      <c r="U446" s="15">
        <v>3261.3934601700003</v>
      </c>
      <c r="V446" s="15">
        <v>3260.4315925500005</v>
      </c>
      <c r="W446" s="15">
        <v>3260.3784553400001</v>
      </c>
      <c r="X446" s="15">
        <v>3208.9615940200001</v>
      </c>
      <c r="Y446" s="15">
        <v>3207.4839787000001</v>
      </c>
    </row>
    <row r="447" spans="1:25" ht="18" thickBot="1" x14ac:dyDescent="0.35">
      <c r="A447" s="11">
        <v>20</v>
      </c>
      <c r="B447" s="15">
        <v>3220.9621966000004</v>
      </c>
      <c r="C447" s="15">
        <v>3219.78379567</v>
      </c>
      <c r="D447" s="15">
        <v>3219.6199532099999</v>
      </c>
      <c r="E447" s="15">
        <v>3219.63616</v>
      </c>
      <c r="F447" s="15">
        <v>3219.83009494</v>
      </c>
      <c r="G447" s="15">
        <v>3220.6332656100003</v>
      </c>
      <c r="H447" s="15">
        <v>3227.4288618400001</v>
      </c>
      <c r="I447" s="15">
        <v>3251.0998454800001</v>
      </c>
      <c r="J447" s="15">
        <v>3261.9542111500004</v>
      </c>
      <c r="K447" s="15">
        <v>3264.6623651</v>
      </c>
      <c r="L447" s="15">
        <v>3265.0461546400002</v>
      </c>
      <c r="M447" s="15">
        <v>3265.1503993800002</v>
      </c>
      <c r="N447" s="19">
        <v>3264.18478005</v>
      </c>
      <c r="O447" s="15">
        <v>3261.49837703</v>
      </c>
      <c r="P447" s="15">
        <v>3259.0471892</v>
      </c>
      <c r="Q447" s="15">
        <v>3257.01897852</v>
      </c>
      <c r="R447" s="15">
        <v>3257.9654628799999</v>
      </c>
      <c r="S447" s="15">
        <v>3256.14011729</v>
      </c>
      <c r="T447" s="15">
        <v>3255.8700352599999</v>
      </c>
      <c r="U447" s="15">
        <v>3259.5020669100004</v>
      </c>
      <c r="V447" s="15">
        <v>3257.4120226200002</v>
      </c>
      <c r="W447" s="15">
        <v>3256.3924001900004</v>
      </c>
      <c r="X447" s="15">
        <v>3218.5120314800001</v>
      </c>
      <c r="Y447" s="15">
        <v>3217.1560130900002</v>
      </c>
    </row>
    <row r="448" spans="1:25" ht="18" thickBot="1" x14ac:dyDescent="0.35">
      <c r="A448" s="11">
        <v>21</v>
      </c>
      <c r="B448" s="15">
        <v>3218.98374216</v>
      </c>
      <c r="C448" s="15">
        <v>3218.3836204899999</v>
      </c>
      <c r="D448" s="15">
        <v>3218.2858237999999</v>
      </c>
      <c r="E448" s="15">
        <v>3217.2418115400001</v>
      </c>
      <c r="F448" s="15">
        <v>3217.3230756399998</v>
      </c>
      <c r="G448" s="15">
        <v>3217.0385110100001</v>
      </c>
      <c r="H448" s="15">
        <v>3218.0468290099998</v>
      </c>
      <c r="I448" s="15">
        <v>3259.2071576899998</v>
      </c>
      <c r="J448" s="15">
        <v>3271.7085643</v>
      </c>
      <c r="K448" s="15">
        <v>3271.4053345100001</v>
      </c>
      <c r="L448" s="15">
        <v>3263.7432610699998</v>
      </c>
      <c r="M448" s="15">
        <v>3266.9886297600001</v>
      </c>
      <c r="N448" s="19">
        <v>3262.1579572400001</v>
      </c>
      <c r="O448" s="15">
        <v>3270.9800403999998</v>
      </c>
      <c r="P448" s="15">
        <v>3270.5338303100002</v>
      </c>
      <c r="Q448" s="15">
        <v>3265.8704050000001</v>
      </c>
      <c r="R448" s="15">
        <v>3261.54223314</v>
      </c>
      <c r="S448" s="15">
        <v>3263.5942522100004</v>
      </c>
      <c r="T448" s="15">
        <v>3265.5933637400003</v>
      </c>
      <c r="U448" s="15">
        <v>3266.4474687400002</v>
      </c>
      <c r="V448" s="15">
        <v>3265.8346188400001</v>
      </c>
      <c r="W448" s="15">
        <v>3264.2352190199999</v>
      </c>
      <c r="X448" s="15">
        <v>3219.6158259399999</v>
      </c>
      <c r="Y448" s="15">
        <v>3218.461609</v>
      </c>
    </row>
    <row r="449" spans="1:25" ht="18" thickBot="1" x14ac:dyDescent="0.35">
      <c r="A449" s="11">
        <v>22</v>
      </c>
      <c r="B449" s="15">
        <v>3212.7637990399999</v>
      </c>
      <c r="C449" s="15">
        <v>3214.2606817599999</v>
      </c>
      <c r="D449" s="15">
        <v>3214.1839259200001</v>
      </c>
      <c r="E449" s="15">
        <v>3214.2420581000001</v>
      </c>
      <c r="F449" s="15">
        <v>3214.3412665300002</v>
      </c>
      <c r="G449" s="15">
        <v>3210.7102538500003</v>
      </c>
      <c r="H449" s="15">
        <v>3211.3199398100001</v>
      </c>
      <c r="I449" s="15">
        <v>3253.5237691299999</v>
      </c>
      <c r="J449" s="15">
        <v>3260.0900105000001</v>
      </c>
      <c r="K449" s="15">
        <v>3261.7288621500002</v>
      </c>
      <c r="L449" s="15">
        <v>3263.4810985000004</v>
      </c>
      <c r="M449" s="15">
        <v>3264.0723911200002</v>
      </c>
      <c r="N449" s="19">
        <v>3265.1686169200002</v>
      </c>
      <c r="O449" s="15">
        <v>3264.9792677700002</v>
      </c>
      <c r="P449" s="15">
        <v>3255.3094287200001</v>
      </c>
      <c r="Q449" s="15">
        <v>3252.3918941800002</v>
      </c>
      <c r="R449" s="15">
        <v>3254.6034574700002</v>
      </c>
      <c r="S449" s="15">
        <v>3251.5337072800003</v>
      </c>
      <c r="T449" s="15">
        <v>3253.35047923</v>
      </c>
      <c r="U449" s="15">
        <v>3254.9834880300004</v>
      </c>
      <c r="V449" s="15">
        <v>3251.7717080900002</v>
      </c>
      <c r="W449" s="15">
        <v>3247.9034135400002</v>
      </c>
      <c r="X449" s="15">
        <v>3212.0860047900001</v>
      </c>
      <c r="Y449" s="15">
        <v>3210.9871595300001</v>
      </c>
    </row>
    <row r="450" spans="1:25" ht="18" thickBot="1" x14ac:dyDescent="0.35">
      <c r="A450" s="11">
        <v>23</v>
      </c>
      <c r="B450" s="15">
        <v>3194.36445185</v>
      </c>
      <c r="C450" s="15">
        <v>3193.7420511700002</v>
      </c>
      <c r="D450" s="15">
        <v>3193.5693241400004</v>
      </c>
      <c r="E450" s="15">
        <v>3193.51559649</v>
      </c>
      <c r="F450" s="15">
        <v>3193.8435909</v>
      </c>
      <c r="G450" s="15">
        <v>3194.3056811300003</v>
      </c>
      <c r="H450" s="15">
        <v>3199.4724258400001</v>
      </c>
      <c r="I450" s="15">
        <v>3213.7269544800001</v>
      </c>
      <c r="J450" s="15">
        <v>3209.6176056300001</v>
      </c>
      <c r="K450" s="15">
        <v>3210.5682208500002</v>
      </c>
      <c r="L450" s="15">
        <v>3210.6787518900001</v>
      </c>
      <c r="M450" s="15">
        <v>3210.65153839</v>
      </c>
      <c r="N450" s="19">
        <v>3210.4200826300003</v>
      </c>
      <c r="O450" s="15">
        <v>3208.0261543699999</v>
      </c>
      <c r="P450" s="15">
        <v>3205.4382033500001</v>
      </c>
      <c r="Q450" s="15">
        <v>3205.2532536600002</v>
      </c>
      <c r="R450" s="15">
        <v>3205.1495545799999</v>
      </c>
      <c r="S450" s="15">
        <v>3204.7128206500001</v>
      </c>
      <c r="T450" s="15">
        <v>3204.3612568400004</v>
      </c>
      <c r="U450" s="15">
        <v>3204.2647286400002</v>
      </c>
      <c r="V450" s="15">
        <v>3204.3914547000004</v>
      </c>
      <c r="W450" s="15">
        <v>3199.44337817</v>
      </c>
      <c r="X450" s="15">
        <v>3179.80157848</v>
      </c>
      <c r="Y450" s="15">
        <v>3181.3499774700003</v>
      </c>
    </row>
    <row r="451" spans="1:25" ht="18" thickBot="1" x14ac:dyDescent="0.35">
      <c r="A451" s="11">
        <v>24</v>
      </c>
      <c r="B451" s="15">
        <v>3183.4750215600002</v>
      </c>
      <c r="C451" s="15">
        <v>3182.7992410100001</v>
      </c>
      <c r="D451" s="15">
        <v>3182.5467232999999</v>
      </c>
      <c r="E451" s="15">
        <v>3182.5873728800002</v>
      </c>
      <c r="F451" s="15">
        <v>3182.6446389800003</v>
      </c>
      <c r="G451" s="15">
        <v>3185.2375254799999</v>
      </c>
      <c r="H451" s="15">
        <v>3181.5131933399998</v>
      </c>
      <c r="I451" s="15">
        <v>3203.12323857</v>
      </c>
      <c r="J451" s="15">
        <v>3204.3983098400004</v>
      </c>
      <c r="K451" s="15">
        <v>3208.4221520000001</v>
      </c>
      <c r="L451" s="15">
        <v>3207.5404058900003</v>
      </c>
      <c r="M451" s="15">
        <v>3207.4898348800002</v>
      </c>
      <c r="N451" s="19">
        <v>3207.6201739400003</v>
      </c>
      <c r="O451" s="15">
        <v>3204.4928444500001</v>
      </c>
      <c r="P451" s="15">
        <v>3201.9176222699998</v>
      </c>
      <c r="Q451" s="15">
        <v>3200.7047383700001</v>
      </c>
      <c r="R451" s="15">
        <v>3200.0879889799999</v>
      </c>
      <c r="S451" s="15">
        <v>3199.1477298300001</v>
      </c>
      <c r="T451" s="15">
        <v>3200.0115617400002</v>
      </c>
      <c r="U451" s="15">
        <v>3201.6891841200004</v>
      </c>
      <c r="V451" s="15">
        <v>3199.1835189100002</v>
      </c>
      <c r="W451" s="15">
        <v>3194.96049726</v>
      </c>
      <c r="X451" s="15">
        <v>3185.0422724999999</v>
      </c>
      <c r="Y451" s="15">
        <v>3185.9637148400002</v>
      </c>
    </row>
    <row r="452" spans="1:25" ht="18" thickBot="1" x14ac:dyDescent="0.35">
      <c r="A452" s="11">
        <v>25</v>
      </c>
      <c r="B452" s="15">
        <v>3182.3675867299999</v>
      </c>
      <c r="C452" s="15">
        <v>3181.6173870000002</v>
      </c>
      <c r="D452" s="15">
        <v>3181.1602677700002</v>
      </c>
      <c r="E452" s="15">
        <v>3181.1782349599998</v>
      </c>
      <c r="F452" s="15">
        <v>3181.1817509000002</v>
      </c>
      <c r="G452" s="15">
        <v>3181.5649104700001</v>
      </c>
      <c r="H452" s="15">
        <v>3182.2253868799999</v>
      </c>
      <c r="I452" s="15">
        <v>3192.5858742800001</v>
      </c>
      <c r="J452" s="15">
        <v>3196.8947742199998</v>
      </c>
      <c r="K452" s="15">
        <v>3197.6680936800003</v>
      </c>
      <c r="L452" s="15">
        <v>3198.17199669</v>
      </c>
      <c r="M452" s="15">
        <v>3198.5331542100002</v>
      </c>
      <c r="N452" s="19">
        <v>3198.3867743199999</v>
      </c>
      <c r="O452" s="15">
        <v>3195.8582482000002</v>
      </c>
      <c r="P452" s="15">
        <v>3193.3851721600004</v>
      </c>
      <c r="Q452" s="15">
        <v>3193.2239869800001</v>
      </c>
      <c r="R452" s="15">
        <v>3193.0636979999999</v>
      </c>
      <c r="S452" s="15">
        <v>3192.9319423400002</v>
      </c>
      <c r="T452" s="15">
        <v>3192.8348236800002</v>
      </c>
      <c r="U452" s="15">
        <v>3192.7599452200002</v>
      </c>
      <c r="V452" s="15">
        <v>3192.67249743</v>
      </c>
      <c r="W452" s="15">
        <v>3187.31549064</v>
      </c>
      <c r="X452" s="15">
        <v>3178.3668758800004</v>
      </c>
      <c r="Y452" s="15">
        <v>3179.9227207499998</v>
      </c>
    </row>
    <row r="453" spans="1:25" ht="18" thickBot="1" x14ac:dyDescent="0.35">
      <c r="A453" s="11">
        <v>26</v>
      </c>
      <c r="B453" s="15">
        <v>3182.1913323500003</v>
      </c>
      <c r="C453" s="15">
        <v>3181.2767563100001</v>
      </c>
      <c r="D453" s="15">
        <v>3181.0446013700002</v>
      </c>
      <c r="E453" s="15">
        <v>3181.1789281199999</v>
      </c>
      <c r="F453" s="15">
        <v>3186.9753384400001</v>
      </c>
      <c r="G453" s="15">
        <v>3187.6480440700002</v>
      </c>
      <c r="H453" s="15">
        <v>3187.87060277</v>
      </c>
      <c r="I453" s="15">
        <v>3201.6140768599998</v>
      </c>
      <c r="J453" s="15">
        <v>3206.4444070200002</v>
      </c>
      <c r="K453" s="15">
        <v>3209.4511419099999</v>
      </c>
      <c r="L453" s="15">
        <v>3209.7094981</v>
      </c>
      <c r="M453" s="15">
        <v>3209.3066047700004</v>
      </c>
      <c r="N453" s="19">
        <v>3208.1163586000002</v>
      </c>
      <c r="O453" s="15">
        <v>3205.6245801100004</v>
      </c>
      <c r="P453" s="15">
        <v>3203.2222274599999</v>
      </c>
      <c r="Q453" s="15">
        <v>3201.45140356</v>
      </c>
      <c r="R453" s="15">
        <v>3200.0352343300001</v>
      </c>
      <c r="S453" s="15">
        <v>3198.2707869200003</v>
      </c>
      <c r="T453" s="15">
        <v>3198.0156378199999</v>
      </c>
      <c r="U453" s="15">
        <v>3201.29012083</v>
      </c>
      <c r="V453" s="15">
        <v>3200.63151019</v>
      </c>
      <c r="W453" s="15">
        <v>3192.8863465000004</v>
      </c>
      <c r="X453" s="15">
        <v>3186.30504492</v>
      </c>
      <c r="Y453" s="15">
        <v>3186.9675319799999</v>
      </c>
    </row>
    <row r="454" spans="1:25" ht="18" thickBot="1" x14ac:dyDescent="0.35">
      <c r="A454" s="11">
        <v>27</v>
      </c>
      <c r="B454" s="15">
        <v>3188.56917789</v>
      </c>
      <c r="C454" s="15">
        <v>3190.1685780500002</v>
      </c>
      <c r="D454" s="15">
        <v>3188.49068493</v>
      </c>
      <c r="E454" s="15">
        <v>3188.0586380499999</v>
      </c>
      <c r="F454" s="15">
        <v>3187.25687277</v>
      </c>
      <c r="G454" s="15">
        <v>3187.4263901100003</v>
      </c>
      <c r="H454" s="15">
        <v>3188.0429563300004</v>
      </c>
      <c r="I454" s="15">
        <v>3201.7976047100001</v>
      </c>
      <c r="J454" s="15">
        <v>3206.6582250600004</v>
      </c>
      <c r="K454" s="15">
        <v>3209.1461811700001</v>
      </c>
      <c r="L454" s="15">
        <v>3211.5926376900002</v>
      </c>
      <c r="M454" s="15">
        <v>3209.9953194099999</v>
      </c>
      <c r="N454" s="19">
        <v>3207.4099013300001</v>
      </c>
      <c r="O454" s="15">
        <v>3204.56986267</v>
      </c>
      <c r="P454" s="15">
        <v>3201.66730216</v>
      </c>
      <c r="Q454" s="15">
        <v>3199.86372054</v>
      </c>
      <c r="R454" s="15">
        <v>3199.5779368900003</v>
      </c>
      <c r="S454" s="15">
        <v>3198.8780469600001</v>
      </c>
      <c r="T454" s="15">
        <v>3198.4809804500001</v>
      </c>
      <c r="U454" s="15">
        <v>3203.5930763800002</v>
      </c>
      <c r="V454" s="15">
        <v>3201.8471324299999</v>
      </c>
      <c r="W454" s="15">
        <v>3194.9812862099998</v>
      </c>
      <c r="X454" s="15">
        <v>3187.4948216900002</v>
      </c>
      <c r="Y454" s="15">
        <v>3186.5779178700004</v>
      </c>
    </row>
    <row r="455" spans="1:25" ht="18" thickBot="1" x14ac:dyDescent="0.35">
      <c r="A455" s="11">
        <v>28</v>
      </c>
      <c r="B455" s="15">
        <v>3192.6194501300001</v>
      </c>
      <c r="C455" s="15">
        <v>3195.4948994400002</v>
      </c>
      <c r="D455" s="15">
        <v>3194.8848171400005</v>
      </c>
      <c r="E455" s="15">
        <v>3192.1627213100001</v>
      </c>
      <c r="F455" s="15">
        <v>3191.4442127399998</v>
      </c>
      <c r="G455" s="15">
        <v>3190.02820995</v>
      </c>
      <c r="H455" s="15">
        <v>3190.6294886100004</v>
      </c>
      <c r="I455" s="15">
        <v>3201.6935868999999</v>
      </c>
      <c r="J455" s="15">
        <v>3208.0935771499999</v>
      </c>
      <c r="K455" s="15">
        <v>3212.9884313900002</v>
      </c>
      <c r="L455" s="15">
        <v>3213.7114417600001</v>
      </c>
      <c r="M455" s="15">
        <v>3213.5954412199999</v>
      </c>
      <c r="N455" s="19">
        <v>3211.4019482200001</v>
      </c>
      <c r="O455" s="15">
        <v>3210.9040396700002</v>
      </c>
      <c r="P455" s="15">
        <v>3206.7258649400001</v>
      </c>
      <c r="Q455" s="15">
        <v>3204.9148673500003</v>
      </c>
      <c r="R455" s="15">
        <v>3200.3332694199999</v>
      </c>
      <c r="S455" s="15">
        <v>3199.8460140400002</v>
      </c>
      <c r="T455" s="15">
        <v>3199.9662556900003</v>
      </c>
      <c r="U455" s="15">
        <v>3202.5822550399998</v>
      </c>
      <c r="V455" s="15">
        <v>3200.5621729200002</v>
      </c>
      <c r="W455" s="15">
        <v>3196.3646041299999</v>
      </c>
      <c r="X455" s="15">
        <v>3189.4719285600004</v>
      </c>
      <c r="Y455" s="15">
        <v>3190.8854287499998</v>
      </c>
    </row>
    <row r="456" spans="1:25" ht="18" thickBot="1" x14ac:dyDescent="0.35">
      <c r="A456" s="11">
        <v>29</v>
      </c>
      <c r="B456" s="15">
        <v>3191.9086758200001</v>
      </c>
      <c r="C456" s="15">
        <v>3192.8449206200003</v>
      </c>
      <c r="D456" s="15">
        <v>3192.2523919800001</v>
      </c>
      <c r="E456" s="15">
        <v>3189.8429337400003</v>
      </c>
      <c r="F456" s="15">
        <v>3190.0140071699998</v>
      </c>
      <c r="G456" s="15">
        <v>3188.6032814800001</v>
      </c>
      <c r="H456" s="15">
        <v>3188.9283909800001</v>
      </c>
      <c r="I456" s="15">
        <v>3198.6200102299999</v>
      </c>
      <c r="J456" s="15">
        <v>3206.8138364900001</v>
      </c>
      <c r="K456" s="15">
        <v>3209.4508634900003</v>
      </c>
      <c r="L456" s="15">
        <v>3210.7083918100002</v>
      </c>
      <c r="M456" s="15">
        <v>3210.69149552</v>
      </c>
      <c r="N456" s="19">
        <v>3208.3677029600003</v>
      </c>
      <c r="O456" s="15">
        <v>3207.8615799300001</v>
      </c>
      <c r="P456" s="15">
        <v>3202.5839299300001</v>
      </c>
      <c r="Q456" s="15">
        <v>3200.5889071900001</v>
      </c>
      <c r="R456" s="15">
        <v>3200.0901623300001</v>
      </c>
      <c r="S456" s="15">
        <v>3198.7993478400003</v>
      </c>
      <c r="T456" s="15">
        <v>3199.1955448500003</v>
      </c>
      <c r="U456" s="15">
        <v>3199.5817121999999</v>
      </c>
      <c r="V456" s="15">
        <v>3199.1372413899999</v>
      </c>
      <c r="W456" s="15">
        <v>3195.6087679100001</v>
      </c>
      <c r="X456" s="15">
        <v>3187.0588424799998</v>
      </c>
      <c r="Y456" s="15">
        <v>3188.1990515799998</v>
      </c>
    </row>
    <row r="457" spans="1:25" ht="18" thickBot="1" x14ac:dyDescent="0.35">
      <c r="A457" s="11">
        <v>30</v>
      </c>
      <c r="B457" s="15">
        <v>3187.0707040200004</v>
      </c>
      <c r="C457" s="15">
        <v>3186.2614563000002</v>
      </c>
      <c r="D457" s="15">
        <v>3185.9996384300002</v>
      </c>
      <c r="E457" s="15">
        <v>3186.1363106099998</v>
      </c>
      <c r="F457" s="15">
        <v>3186.4570139400003</v>
      </c>
      <c r="G457" s="15">
        <v>3186.9561888799999</v>
      </c>
      <c r="H457" s="15">
        <v>3202.9092483600002</v>
      </c>
      <c r="I457" s="15">
        <v>3246.4841237000001</v>
      </c>
      <c r="J457" s="15">
        <v>3250.0234599200003</v>
      </c>
      <c r="K457" s="15">
        <v>3254.3771566400001</v>
      </c>
      <c r="L457" s="15">
        <v>3257.2309447100001</v>
      </c>
      <c r="M457" s="15">
        <v>3256.0438611099999</v>
      </c>
      <c r="N457" s="19">
        <v>3250.2618492000001</v>
      </c>
      <c r="O457" s="15">
        <v>3251.61894626</v>
      </c>
      <c r="P457" s="15">
        <v>3245.2643386300001</v>
      </c>
      <c r="Q457" s="15">
        <v>3239.9368958599998</v>
      </c>
      <c r="R457" s="15">
        <v>3238.40734041</v>
      </c>
      <c r="S457" s="15">
        <v>3239.0436841300002</v>
      </c>
      <c r="T457" s="15">
        <v>3239.8348616399999</v>
      </c>
      <c r="U457" s="15">
        <v>3244.8169586200002</v>
      </c>
      <c r="V457" s="15">
        <v>3242.3707253399998</v>
      </c>
      <c r="W457" s="15">
        <v>3200.2288893900004</v>
      </c>
      <c r="X457" s="15">
        <v>3183.28797553</v>
      </c>
      <c r="Y457" s="15">
        <v>3184.7790236700002</v>
      </c>
    </row>
    <row r="458" spans="1:25" ht="18" thickBot="1" x14ac:dyDescent="0.35">
      <c r="A458" s="11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9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</row>
    <row r="459" spans="1:25" ht="18" thickBot="1" x14ac:dyDescent="0.35"/>
    <row r="460" spans="1:25" ht="18" thickBot="1" x14ac:dyDescent="0.35">
      <c r="A460" s="103" t="s">
        <v>0</v>
      </c>
      <c r="B460" s="105" t="s">
        <v>66</v>
      </c>
      <c r="C460" s="106"/>
      <c r="D460" s="106"/>
      <c r="E460" s="106"/>
      <c r="F460" s="106"/>
      <c r="G460" s="106"/>
      <c r="H460" s="106"/>
      <c r="I460" s="106"/>
      <c r="J460" s="106"/>
      <c r="K460" s="106"/>
      <c r="L460" s="106"/>
      <c r="M460" s="106"/>
      <c r="N460" s="106"/>
      <c r="O460" s="106"/>
      <c r="P460" s="106"/>
      <c r="Q460" s="106"/>
      <c r="R460" s="106"/>
      <c r="S460" s="106"/>
      <c r="T460" s="106"/>
      <c r="U460" s="106"/>
      <c r="V460" s="106"/>
      <c r="W460" s="106"/>
      <c r="X460" s="106"/>
      <c r="Y460" s="107"/>
    </row>
    <row r="461" spans="1:25" ht="33.75" thickBot="1" x14ac:dyDescent="0.35">
      <c r="A461" s="104"/>
      <c r="B461" s="7" t="s">
        <v>1</v>
      </c>
      <c r="C461" s="7" t="s">
        <v>2</v>
      </c>
      <c r="D461" s="7" t="s">
        <v>3</v>
      </c>
      <c r="E461" s="7" t="s">
        <v>4</v>
      </c>
      <c r="F461" s="7" t="s">
        <v>5</v>
      </c>
      <c r="G461" s="7" t="s">
        <v>6</v>
      </c>
      <c r="H461" s="7" t="s">
        <v>7</v>
      </c>
      <c r="I461" s="7" t="s">
        <v>8</v>
      </c>
      <c r="J461" s="7" t="s">
        <v>9</v>
      </c>
      <c r="K461" s="7" t="s">
        <v>10</v>
      </c>
      <c r="L461" s="7" t="s">
        <v>11</v>
      </c>
      <c r="M461" s="7" t="s">
        <v>12</v>
      </c>
      <c r="N461" s="9" t="s">
        <v>13</v>
      </c>
      <c r="O461" s="10" t="s">
        <v>14</v>
      </c>
      <c r="P461" s="10" t="s">
        <v>15</v>
      </c>
      <c r="Q461" s="10" t="s">
        <v>16</v>
      </c>
      <c r="R461" s="10" t="s">
        <v>17</v>
      </c>
      <c r="S461" s="10" t="s">
        <v>18</v>
      </c>
      <c r="T461" s="10" t="s">
        <v>19</v>
      </c>
      <c r="U461" s="10" t="s">
        <v>20</v>
      </c>
      <c r="V461" s="10" t="s">
        <v>21</v>
      </c>
      <c r="W461" s="10" t="s">
        <v>22</v>
      </c>
      <c r="X461" s="10" t="s">
        <v>23</v>
      </c>
      <c r="Y461" s="10" t="s">
        <v>24</v>
      </c>
    </row>
    <row r="462" spans="1:25" ht="18" thickBot="1" x14ac:dyDescent="0.35">
      <c r="A462" s="11">
        <v>1</v>
      </c>
      <c r="B462" s="15">
        <v>3989.1918289</v>
      </c>
      <c r="C462" s="15">
        <v>3988.7718748100001</v>
      </c>
      <c r="D462" s="15">
        <v>3988.6100767500002</v>
      </c>
      <c r="E462" s="15">
        <v>3988.6215672400003</v>
      </c>
      <c r="F462" s="15">
        <v>3988.69028991</v>
      </c>
      <c r="G462" s="15">
        <v>3986.9461302600002</v>
      </c>
      <c r="H462" s="15">
        <v>3985.4780247799999</v>
      </c>
      <c r="I462" s="15">
        <v>3990.07103852</v>
      </c>
      <c r="J462" s="15">
        <v>3997.5298485200001</v>
      </c>
      <c r="K462" s="15">
        <v>4002.1758805700001</v>
      </c>
      <c r="L462" s="15">
        <v>4003.1687341000002</v>
      </c>
      <c r="M462" s="15">
        <v>4003.04593209</v>
      </c>
      <c r="N462" s="17">
        <v>3998.1718068300002</v>
      </c>
      <c r="O462" s="18">
        <v>3995.89397697</v>
      </c>
      <c r="P462" s="18">
        <v>3994.5055206900001</v>
      </c>
      <c r="Q462" s="18">
        <v>3992.6527966600001</v>
      </c>
      <c r="R462" s="18">
        <v>3990.6408538200003</v>
      </c>
      <c r="S462" s="18">
        <v>3990.5002942800002</v>
      </c>
      <c r="T462" s="18">
        <v>3990.43367562</v>
      </c>
      <c r="U462" s="18">
        <v>3985.54884494</v>
      </c>
      <c r="V462" s="18">
        <v>3985.0945598600001</v>
      </c>
      <c r="W462" s="18">
        <v>3985.8362281300001</v>
      </c>
      <c r="X462" s="18">
        <v>3987.4073303900004</v>
      </c>
      <c r="Y462" s="18">
        <v>3985.6127042500002</v>
      </c>
    </row>
    <row r="463" spans="1:25" ht="18" thickBot="1" x14ac:dyDescent="0.35">
      <c r="A463" s="11">
        <v>2</v>
      </c>
      <c r="B463" s="15">
        <v>3988.7340605300001</v>
      </c>
      <c r="C463" s="15">
        <v>3990.4216185400001</v>
      </c>
      <c r="D463" s="15">
        <v>3990.3014593300004</v>
      </c>
      <c r="E463" s="15">
        <v>3990.21813088</v>
      </c>
      <c r="F463" s="15">
        <v>3990.3142262000001</v>
      </c>
      <c r="G463" s="15">
        <v>3986.79141884</v>
      </c>
      <c r="H463" s="15">
        <v>3984.3187147899998</v>
      </c>
      <c r="I463" s="15">
        <v>3983.9195576900001</v>
      </c>
      <c r="J463" s="15">
        <v>3981.6647968900002</v>
      </c>
      <c r="K463" s="15">
        <v>3979.0185660500001</v>
      </c>
      <c r="L463" s="15">
        <v>3979.1422882900001</v>
      </c>
      <c r="M463" s="15">
        <v>3979.0797892199998</v>
      </c>
      <c r="N463" s="19">
        <v>3978.9454580800002</v>
      </c>
      <c r="O463" s="15">
        <v>3977.0758100200001</v>
      </c>
      <c r="P463" s="15">
        <v>3975.1729704700001</v>
      </c>
      <c r="Q463" s="15">
        <v>3973.3929653100004</v>
      </c>
      <c r="R463" s="15">
        <v>3976.31244659</v>
      </c>
      <c r="S463" s="15">
        <v>3976.2509046900004</v>
      </c>
      <c r="T463" s="15">
        <v>3985.0400147199998</v>
      </c>
      <c r="U463" s="15">
        <v>3984.84543295</v>
      </c>
      <c r="V463" s="15">
        <v>3984.8717141000002</v>
      </c>
      <c r="W463" s="15">
        <v>3984.59983594</v>
      </c>
      <c r="X463" s="15">
        <v>3981.9994077700003</v>
      </c>
      <c r="Y463" s="15">
        <v>3987.2273498700001</v>
      </c>
    </row>
    <row r="464" spans="1:25" ht="18" thickBot="1" x14ac:dyDescent="0.35">
      <c r="A464" s="11">
        <v>3</v>
      </c>
      <c r="B464" s="15">
        <v>3986.7617175200003</v>
      </c>
      <c r="C464" s="15">
        <v>3986.2196277700004</v>
      </c>
      <c r="D464" s="15">
        <v>3988.0608644800004</v>
      </c>
      <c r="E464" s="15">
        <v>3987.4854830700001</v>
      </c>
      <c r="F464" s="15">
        <v>3987.5220372200001</v>
      </c>
      <c r="G464" s="15">
        <v>3987.64384393</v>
      </c>
      <c r="H464" s="15">
        <v>3988.1108648600002</v>
      </c>
      <c r="I464" s="15">
        <v>3988.7922876500002</v>
      </c>
      <c r="J464" s="15">
        <v>3985.8211916500004</v>
      </c>
      <c r="K464" s="15">
        <v>3983.9810636700004</v>
      </c>
      <c r="L464" s="15">
        <v>3985.98904098</v>
      </c>
      <c r="M464" s="15">
        <v>3985.8601117500002</v>
      </c>
      <c r="N464" s="19">
        <v>3985.7918484500001</v>
      </c>
      <c r="O464" s="15">
        <v>3985.7199590099999</v>
      </c>
      <c r="P464" s="15">
        <v>3981.9608055400004</v>
      </c>
      <c r="Q464" s="15">
        <v>3980.16325891</v>
      </c>
      <c r="R464" s="15">
        <v>3980.1807941400002</v>
      </c>
      <c r="S464" s="15">
        <v>3978.5552153799999</v>
      </c>
      <c r="T464" s="15">
        <v>3978.5248073299999</v>
      </c>
      <c r="U464" s="15">
        <v>3978.5617569100004</v>
      </c>
      <c r="V464" s="15">
        <v>3983.77835762</v>
      </c>
      <c r="W464" s="15">
        <v>3983.8855973600002</v>
      </c>
      <c r="X464" s="15">
        <v>3980.71590999</v>
      </c>
      <c r="Y464" s="15">
        <v>3984.4073985599998</v>
      </c>
    </row>
    <row r="465" spans="1:25" ht="18" thickBot="1" x14ac:dyDescent="0.35">
      <c r="A465" s="11">
        <v>4</v>
      </c>
      <c r="B465" s="15">
        <v>3990.7995711499998</v>
      </c>
      <c r="C465" s="15">
        <v>3990.3781546800001</v>
      </c>
      <c r="D465" s="15">
        <v>3990.1240604900004</v>
      </c>
      <c r="E465" s="15">
        <v>3989.9624959500002</v>
      </c>
      <c r="F465" s="15">
        <v>3989.9881742500002</v>
      </c>
      <c r="G465" s="15">
        <v>3990.0186286500002</v>
      </c>
      <c r="H465" s="15">
        <v>3990.2963192500001</v>
      </c>
      <c r="I465" s="15">
        <v>3989.5609562300001</v>
      </c>
      <c r="J465" s="15">
        <v>3987.1262636500001</v>
      </c>
      <c r="K465" s="15">
        <v>3985.6756335199998</v>
      </c>
      <c r="L465" s="15">
        <v>3986.0090108000004</v>
      </c>
      <c r="M465" s="15">
        <v>3986.1303562700004</v>
      </c>
      <c r="N465" s="19">
        <v>3986.0063529899999</v>
      </c>
      <c r="O465" s="15">
        <v>3985.9513740399998</v>
      </c>
      <c r="P465" s="15">
        <v>3985.9332696500001</v>
      </c>
      <c r="Q465" s="15">
        <v>3982.3490861600003</v>
      </c>
      <c r="R465" s="15">
        <v>3982.3576379100004</v>
      </c>
      <c r="S465" s="15">
        <v>3982.4488939100002</v>
      </c>
      <c r="T465" s="15">
        <v>3982.3504193200001</v>
      </c>
      <c r="U465" s="15">
        <v>3982.1606877100003</v>
      </c>
      <c r="V465" s="15">
        <v>3982.2527232500001</v>
      </c>
      <c r="W465" s="15">
        <v>3982.1832198500001</v>
      </c>
      <c r="X465" s="15">
        <v>3983.5387612900004</v>
      </c>
      <c r="Y465" s="15">
        <v>3985.0256888399999</v>
      </c>
    </row>
    <row r="466" spans="1:25" ht="18" thickBot="1" x14ac:dyDescent="0.35">
      <c r="A466" s="11">
        <v>5</v>
      </c>
      <c r="B466" s="15">
        <v>3996.5029454700002</v>
      </c>
      <c r="C466" s="15">
        <v>3995.9958624600004</v>
      </c>
      <c r="D466" s="15">
        <v>3995.8794785</v>
      </c>
      <c r="E466" s="15">
        <v>3995.8366251699999</v>
      </c>
      <c r="F466" s="15">
        <v>3995.9044896100004</v>
      </c>
      <c r="G466" s="15">
        <v>3996.3440475000002</v>
      </c>
      <c r="H466" s="15">
        <v>3994.5572141600001</v>
      </c>
      <c r="I466" s="15">
        <v>3997.7046932800004</v>
      </c>
      <c r="J466" s="15">
        <v>3996.48900564</v>
      </c>
      <c r="K466" s="15">
        <v>3997.7602886000004</v>
      </c>
      <c r="L466" s="15">
        <v>3997.9647516300001</v>
      </c>
      <c r="M466" s="15">
        <v>3998.0515321600001</v>
      </c>
      <c r="N466" s="19">
        <v>3997.9449868800002</v>
      </c>
      <c r="O466" s="15">
        <v>3995.9599935599999</v>
      </c>
      <c r="P466" s="15">
        <v>3995.7829349900003</v>
      </c>
      <c r="Q466" s="15">
        <v>3993.84266269</v>
      </c>
      <c r="R466" s="15">
        <v>3993.7955464500001</v>
      </c>
      <c r="S466" s="15">
        <v>3993.6103320500001</v>
      </c>
      <c r="T466" s="15">
        <v>3993.5646260800004</v>
      </c>
      <c r="U466" s="15">
        <v>3993.5894837699998</v>
      </c>
      <c r="V466" s="15">
        <v>3994.69121339</v>
      </c>
      <c r="W466" s="15">
        <v>3994.4997621500002</v>
      </c>
      <c r="X466" s="15">
        <v>3991.1777837500003</v>
      </c>
      <c r="Y466" s="15">
        <v>3992.8026984600001</v>
      </c>
    </row>
    <row r="467" spans="1:25" ht="18" thickBot="1" x14ac:dyDescent="0.35">
      <c r="A467" s="11">
        <v>6</v>
      </c>
      <c r="B467" s="15">
        <v>3998.3474832400002</v>
      </c>
      <c r="C467" s="15">
        <v>3997.9367358200002</v>
      </c>
      <c r="D467" s="15">
        <v>3997.81276131</v>
      </c>
      <c r="E467" s="15">
        <v>3997.7522895700004</v>
      </c>
      <c r="F467" s="15">
        <v>3997.8373020600002</v>
      </c>
      <c r="G467" s="15">
        <v>3998.2762388299998</v>
      </c>
      <c r="H467" s="15">
        <v>3996.4420513700002</v>
      </c>
      <c r="I467" s="15">
        <v>3999.5869981599999</v>
      </c>
      <c r="J467" s="15">
        <v>3998.2610271000003</v>
      </c>
      <c r="K467" s="15">
        <v>3995.3380879699998</v>
      </c>
      <c r="L467" s="15">
        <v>3993.9166785799998</v>
      </c>
      <c r="M467" s="15">
        <v>3993.6688442700001</v>
      </c>
      <c r="N467" s="19">
        <v>3993.5169184599999</v>
      </c>
      <c r="O467" s="15">
        <v>3991.6733785500001</v>
      </c>
      <c r="P467" s="15">
        <v>3988.9418405300003</v>
      </c>
      <c r="Q467" s="15">
        <v>3987.65903213</v>
      </c>
      <c r="R467" s="15">
        <v>3990.4518320300003</v>
      </c>
      <c r="S467" s="15">
        <v>3990.1628245600004</v>
      </c>
      <c r="T467" s="15">
        <v>3989.6723693700001</v>
      </c>
      <c r="U467" s="15">
        <v>3989.6095986600003</v>
      </c>
      <c r="V467" s="15">
        <v>3989.19566983</v>
      </c>
      <c r="W467" s="15">
        <v>3985.4287414</v>
      </c>
      <c r="X467" s="15">
        <v>3989.5368675899999</v>
      </c>
      <c r="Y467" s="15">
        <v>3992.06707099</v>
      </c>
    </row>
    <row r="468" spans="1:25" ht="18" thickBot="1" x14ac:dyDescent="0.35">
      <c r="A468" s="11">
        <v>7</v>
      </c>
      <c r="B468" s="15">
        <v>3994.1321111699999</v>
      </c>
      <c r="C468" s="15">
        <v>3993.5868886600001</v>
      </c>
      <c r="D468" s="15">
        <v>3993.4252483700002</v>
      </c>
      <c r="E468" s="15">
        <v>3993.5347888800002</v>
      </c>
      <c r="F468" s="15">
        <v>3993.6233563200003</v>
      </c>
      <c r="G468" s="15">
        <v>3994.0797665700002</v>
      </c>
      <c r="H468" s="15">
        <v>3989.4649389300002</v>
      </c>
      <c r="I468" s="15">
        <v>3987.7081462699998</v>
      </c>
      <c r="J468" s="15">
        <v>3989.2767002800001</v>
      </c>
      <c r="K468" s="15">
        <v>3994.45720398</v>
      </c>
      <c r="L468" s="15">
        <v>3994.5306464800001</v>
      </c>
      <c r="M468" s="15">
        <v>3994.4022328400001</v>
      </c>
      <c r="N468" s="19">
        <v>3994.2589435200002</v>
      </c>
      <c r="O468" s="15">
        <v>3992.2584485799998</v>
      </c>
      <c r="P468" s="15">
        <v>3992.0976184800002</v>
      </c>
      <c r="Q468" s="15">
        <v>3990.1561469799999</v>
      </c>
      <c r="R468" s="15">
        <v>3988.3499097700001</v>
      </c>
      <c r="S468" s="15">
        <v>3988.1425555400001</v>
      </c>
      <c r="T468" s="15">
        <v>3988.2119122499998</v>
      </c>
      <c r="U468" s="15">
        <v>3988.2044144000001</v>
      </c>
      <c r="V468" s="15">
        <v>3983.5182388200001</v>
      </c>
      <c r="W468" s="15">
        <v>3983.2981908500001</v>
      </c>
      <c r="X468" s="15">
        <v>3986.0175336299999</v>
      </c>
      <c r="Y468" s="15">
        <v>3989.7172045900002</v>
      </c>
    </row>
    <row r="469" spans="1:25" ht="18" thickBot="1" x14ac:dyDescent="0.35">
      <c r="A469" s="11">
        <v>8</v>
      </c>
      <c r="B469" s="15">
        <v>3995.6106585500002</v>
      </c>
      <c r="C469" s="15">
        <v>3989.96768333</v>
      </c>
      <c r="D469" s="15">
        <v>3989.9700567200002</v>
      </c>
      <c r="E469" s="15">
        <v>3990.0125495500001</v>
      </c>
      <c r="F469" s="15">
        <v>3990.1153543800001</v>
      </c>
      <c r="G469" s="15">
        <v>3990.5724488400001</v>
      </c>
      <c r="H469" s="15">
        <v>3981.0538738800001</v>
      </c>
      <c r="I469" s="15">
        <v>3980.1108827600001</v>
      </c>
      <c r="J469" s="15">
        <v>3982.91095976</v>
      </c>
      <c r="K469" s="15">
        <v>3981.2086109600004</v>
      </c>
      <c r="L469" s="15">
        <v>3981.2627062000001</v>
      </c>
      <c r="M469" s="15">
        <v>3983.2718220200004</v>
      </c>
      <c r="N469" s="19">
        <v>3981.3298980500003</v>
      </c>
      <c r="O469" s="15">
        <v>3981.3808801100004</v>
      </c>
      <c r="P469" s="15">
        <v>3983.25845359</v>
      </c>
      <c r="Q469" s="15">
        <v>3981.2477079099999</v>
      </c>
      <c r="R469" s="15">
        <v>3977.37570998</v>
      </c>
      <c r="S469" s="15">
        <v>3977.4477095900002</v>
      </c>
      <c r="T469" s="15">
        <v>3977.5070983400001</v>
      </c>
      <c r="U469" s="15">
        <v>3979.3623981700002</v>
      </c>
      <c r="V469" s="15">
        <v>3979.3622075200001</v>
      </c>
      <c r="W469" s="15">
        <v>3980.8763542699999</v>
      </c>
      <c r="X469" s="15">
        <v>3981.5849797700002</v>
      </c>
      <c r="Y469" s="15">
        <v>3981.6579515600001</v>
      </c>
    </row>
    <row r="470" spans="1:25" ht="18" thickBot="1" x14ac:dyDescent="0.35">
      <c r="A470" s="11">
        <v>9</v>
      </c>
      <c r="B470" s="15">
        <v>3981.9716463300001</v>
      </c>
      <c r="C470" s="15">
        <v>3981.5432221700003</v>
      </c>
      <c r="D470" s="15">
        <v>3981.4322347300003</v>
      </c>
      <c r="E470" s="15">
        <v>3981.5477740800002</v>
      </c>
      <c r="F470" s="15">
        <v>3981.7295817900003</v>
      </c>
      <c r="G470" s="15">
        <v>3981.9974230900002</v>
      </c>
      <c r="H470" s="15">
        <v>3979.5992931400001</v>
      </c>
      <c r="I470" s="15">
        <v>3978.3691017000001</v>
      </c>
      <c r="J470" s="15">
        <v>3979.0865449900002</v>
      </c>
      <c r="K470" s="15">
        <v>3979.5941047599999</v>
      </c>
      <c r="L470" s="15">
        <v>3979.70209041</v>
      </c>
      <c r="M470" s="15">
        <v>3979.6000307100003</v>
      </c>
      <c r="N470" s="19">
        <v>3979.8961346100004</v>
      </c>
      <c r="O470" s="15">
        <v>3977.6875655800004</v>
      </c>
      <c r="P470" s="15">
        <v>3977.5044102600004</v>
      </c>
      <c r="Q470" s="15">
        <v>3975.5974978600002</v>
      </c>
      <c r="R470" s="15">
        <v>3973.9411027699998</v>
      </c>
      <c r="S470" s="15">
        <v>3973.8372504600002</v>
      </c>
      <c r="T470" s="15">
        <v>3973.70347055</v>
      </c>
      <c r="U470" s="15">
        <v>3973.6514144800003</v>
      </c>
      <c r="V470" s="15">
        <v>3973.5595911</v>
      </c>
      <c r="W470" s="15">
        <v>3973.36451833</v>
      </c>
      <c r="X470" s="15">
        <v>3974.7896497199999</v>
      </c>
      <c r="Y470" s="15">
        <v>3977.3366348300001</v>
      </c>
    </row>
    <row r="471" spans="1:25" ht="18" thickBot="1" x14ac:dyDescent="0.35">
      <c r="A471" s="11">
        <v>10</v>
      </c>
      <c r="B471" s="15">
        <v>3980.8246492500002</v>
      </c>
      <c r="C471" s="15">
        <v>3980.34511836</v>
      </c>
      <c r="D471" s="15">
        <v>3980.2281120799998</v>
      </c>
      <c r="E471" s="15">
        <v>3980.0543166500001</v>
      </c>
      <c r="F471" s="15">
        <v>3979.9936249700004</v>
      </c>
      <c r="G471" s="15">
        <v>3977.9919548400003</v>
      </c>
      <c r="H471" s="15">
        <v>3977.57089215</v>
      </c>
      <c r="I471" s="15">
        <v>3977.7659211700002</v>
      </c>
      <c r="J471" s="15">
        <v>3978.05092203</v>
      </c>
      <c r="K471" s="15">
        <v>3978.3849711100002</v>
      </c>
      <c r="L471" s="15">
        <v>3978.55670981</v>
      </c>
      <c r="M471" s="15">
        <v>3978.4688263200001</v>
      </c>
      <c r="N471" s="19">
        <v>3978.3759647500001</v>
      </c>
      <c r="O471" s="15">
        <v>3978.3867503199999</v>
      </c>
      <c r="P471" s="15">
        <v>3976.5549543699999</v>
      </c>
      <c r="Q471" s="15">
        <v>3974.6292480800003</v>
      </c>
      <c r="R471" s="15">
        <v>3972.8374184000004</v>
      </c>
      <c r="S471" s="15">
        <v>3973.1331911100001</v>
      </c>
      <c r="T471" s="15">
        <v>3972.94016336</v>
      </c>
      <c r="U471" s="15">
        <v>3973.15113737</v>
      </c>
      <c r="V471" s="15">
        <v>3973.1790598100001</v>
      </c>
      <c r="W471" s="15">
        <v>3975.30232652</v>
      </c>
      <c r="X471" s="15">
        <v>3976.9497219000004</v>
      </c>
      <c r="Y471" s="15">
        <v>3977.1476737100002</v>
      </c>
    </row>
    <row r="472" spans="1:25" ht="18" thickBot="1" x14ac:dyDescent="0.35">
      <c r="A472" s="11">
        <v>11</v>
      </c>
      <c r="B472" s="15">
        <v>3980.7428832000001</v>
      </c>
      <c r="C472" s="15">
        <v>3980.2864411999999</v>
      </c>
      <c r="D472" s="15">
        <v>3980.1488404199999</v>
      </c>
      <c r="E472" s="15">
        <v>3980.1745202700004</v>
      </c>
      <c r="F472" s="15">
        <v>3980.1352412900001</v>
      </c>
      <c r="G472" s="15">
        <v>3977.9965259600003</v>
      </c>
      <c r="H472" s="15">
        <v>3977.54318719</v>
      </c>
      <c r="I472" s="15">
        <v>3977.4720715000003</v>
      </c>
      <c r="J472" s="15">
        <v>3976.1861231500002</v>
      </c>
      <c r="K472" s="15">
        <v>3976.6099955</v>
      </c>
      <c r="L472" s="15">
        <v>3976.82819733</v>
      </c>
      <c r="M472" s="15">
        <v>3976.8181186100001</v>
      </c>
      <c r="N472" s="19">
        <v>3976.7171419699998</v>
      </c>
      <c r="O472" s="15">
        <v>3976.6991493700002</v>
      </c>
      <c r="P472" s="15">
        <v>3975.04509616</v>
      </c>
      <c r="Q472" s="15">
        <v>3973.2278360600003</v>
      </c>
      <c r="R472" s="15">
        <v>3971.5489086799998</v>
      </c>
      <c r="S472" s="15">
        <v>3971.7528978600003</v>
      </c>
      <c r="T472" s="15">
        <v>3971.6899750000002</v>
      </c>
      <c r="U472" s="15">
        <v>3971.6423233599999</v>
      </c>
      <c r="V472" s="15">
        <v>3971.7876889600002</v>
      </c>
      <c r="W472" s="15">
        <v>3975.1290564300002</v>
      </c>
      <c r="X472" s="15">
        <v>3978.29404565</v>
      </c>
      <c r="Y472" s="15">
        <v>3978.5529817900001</v>
      </c>
    </row>
    <row r="473" spans="1:25" ht="18" thickBot="1" x14ac:dyDescent="0.35">
      <c r="A473" s="11">
        <v>12</v>
      </c>
      <c r="B473" s="15">
        <v>3981.6035325700004</v>
      </c>
      <c r="C473" s="15">
        <v>3981.16123483</v>
      </c>
      <c r="D473" s="15">
        <v>3981.0790023899999</v>
      </c>
      <c r="E473" s="15">
        <v>3981.0532799000002</v>
      </c>
      <c r="F473" s="15">
        <v>3981.1399456899999</v>
      </c>
      <c r="G473" s="15">
        <v>3980.0062379800002</v>
      </c>
      <c r="H473" s="15">
        <v>3979.3447061699999</v>
      </c>
      <c r="I473" s="15">
        <v>3977.5335046</v>
      </c>
      <c r="J473" s="15">
        <v>3975.8692409599998</v>
      </c>
      <c r="K473" s="15">
        <v>3976.2076968199999</v>
      </c>
      <c r="L473" s="15">
        <v>3976.56897832</v>
      </c>
      <c r="M473" s="15">
        <v>3976.4374208999998</v>
      </c>
      <c r="N473" s="19">
        <v>3976.27875356</v>
      </c>
      <c r="O473" s="15">
        <v>3976.3952589500004</v>
      </c>
      <c r="P473" s="15">
        <v>3974.7533479800004</v>
      </c>
      <c r="Q473" s="15">
        <v>3972.8402956199998</v>
      </c>
      <c r="R473" s="15">
        <v>3971.3376682899998</v>
      </c>
      <c r="S473" s="15">
        <v>3971.41831955</v>
      </c>
      <c r="T473" s="15">
        <v>3971.3934268500002</v>
      </c>
      <c r="U473" s="15">
        <v>3971.2936868000002</v>
      </c>
      <c r="V473" s="15">
        <v>3971.4330481900001</v>
      </c>
      <c r="W473" s="15">
        <v>3971.22432673</v>
      </c>
      <c r="X473" s="15">
        <v>3976.4806343</v>
      </c>
      <c r="Y473" s="15">
        <v>3981.8686512900003</v>
      </c>
    </row>
    <row r="474" spans="1:25" ht="18" thickBot="1" x14ac:dyDescent="0.35">
      <c r="A474" s="11">
        <v>13</v>
      </c>
      <c r="B474" s="15">
        <v>3972.85611565</v>
      </c>
      <c r="C474" s="15">
        <v>3972.3896985400002</v>
      </c>
      <c r="D474" s="15">
        <v>3972.30848694</v>
      </c>
      <c r="E474" s="15">
        <v>3972.4696591100001</v>
      </c>
      <c r="F474" s="15">
        <v>3972.58136057</v>
      </c>
      <c r="G474" s="15">
        <v>3972.8595453300004</v>
      </c>
      <c r="H474" s="15">
        <v>3972.3306934299999</v>
      </c>
      <c r="I474" s="15">
        <v>3971.5632509500001</v>
      </c>
      <c r="J474" s="15">
        <v>3971.34611296</v>
      </c>
      <c r="K474" s="15">
        <v>3971.5968862099999</v>
      </c>
      <c r="L474" s="15">
        <v>3971.7203723600001</v>
      </c>
      <c r="M474" s="15">
        <v>3971.53023441</v>
      </c>
      <c r="N474" s="19">
        <v>3971.6360919700001</v>
      </c>
      <c r="O474" s="15">
        <v>3969.7825379000001</v>
      </c>
      <c r="P474" s="15">
        <v>3967.96309797</v>
      </c>
      <c r="Q474" s="15">
        <v>3966.5740663800002</v>
      </c>
      <c r="R474" s="15">
        <v>3964.9181454099999</v>
      </c>
      <c r="S474" s="15">
        <v>3965.0362707200002</v>
      </c>
      <c r="T474" s="15">
        <v>3971.9577660499999</v>
      </c>
      <c r="U474" s="15">
        <v>3973.4170144899999</v>
      </c>
      <c r="V474" s="15">
        <v>3973.4462999200005</v>
      </c>
      <c r="W474" s="15">
        <v>3973.5502433600004</v>
      </c>
      <c r="X474" s="15">
        <v>3974.6693289599998</v>
      </c>
      <c r="Y474" s="15">
        <v>3980.8202537500001</v>
      </c>
    </row>
    <row r="475" spans="1:25" ht="18" thickBot="1" x14ac:dyDescent="0.35">
      <c r="A475" s="11">
        <v>14</v>
      </c>
      <c r="B475" s="15">
        <v>3978.6428151300001</v>
      </c>
      <c r="C475" s="15">
        <v>3978.2620036100002</v>
      </c>
      <c r="D475" s="15">
        <v>3978.2608684100001</v>
      </c>
      <c r="E475" s="15">
        <v>3978.3207029599998</v>
      </c>
      <c r="F475" s="15">
        <v>3993.0448551099998</v>
      </c>
      <c r="G475" s="15">
        <v>3993.3322322900003</v>
      </c>
      <c r="H475" s="15">
        <v>4006.0851088200002</v>
      </c>
      <c r="I475" s="15">
        <v>4057.4667539400002</v>
      </c>
      <c r="J475" s="15">
        <v>4066.57595102</v>
      </c>
      <c r="K475" s="15">
        <v>4070.2531667500002</v>
      </c>
      <c r="L475" s="15">
        <v>4071.1689724500002</v>
      </c>
      <c r="M475" s="15">
        <v>4071.1262760700001</v>
      </c>
      <c r="N475" s="19">
        <v>4070.3755438200001</v>
      </c>
      <c r="O475" s="15">
        <v>4066.3755408200004</v>
      </c>
      <c r="P475" s="15">
        <v>4062.7730452000001</v>
      </c>
      <c r="Q475" s="15">
        <v>4054.05778173</v>
      </c>
      <c r="R475" s="15">
        <v>4053.41945218</v>
      </c>
      <c r="S475" s="15">
        <v>4054.0422071900002</v>
      </c>
      <c r="T475" s="15">
        <v>4055.1415623600001</v>
      </c>
      <c r="U475" s="15">
        <v>4056.7342968800003</v>
      </c>
      <c r="V475" s="15">
        <v>4054.7178214599999</v>
      </c>
      <c r="W475" s="15">
        <v>4055.8133903300004</v>
      </c>
      <c r="X475" s="15">
        <v>4004.2650692200004</v>
      </c>
      <c r="Y475" s="15">
        <v>4001.1185362699998</v>
      </c>
    </row>
    <row r="476" spans="1:25" ht="18" thickBot="1" x14ac:dyDescent="0.35">
      <c r="A476" s="11">
        <v>15</v>
      </c>
      <c r="B476" s="15">
        <v>3992.9417885600001</v>
      </c>
      <c r="C476" s="15">
        <v>3992.4839688000002</v>
      </c>
      <c r="D476" s="15">
        <v>3992.2755654299999</v>
      </c>
      <c r="E476" s="15">
        <v>3992.3299392500003</v>
      </c>
      <c r="F476" s="15">
        <v>3992.4413601800002</v>
      </c>
      <c r="G476" s="15">
        <v>3993.09198328</v>
      </c>
      <c r="H476" s="15">
        <v>4014.5989480100002</v>
      </c>
      <c r="I476" s="15">
        <v>4077.2955880300001</v>
      </c>
      <c r="J476" s="15">
        <v>4075.08428069</v>
      </c>
      <c r="K476" s="15">
        <v>4078.9375419200001</v>
      </c>
      <c r="L476" s="15">
        <v>4079.4151379800001</v>
      </c>
      <c r="M476" s="15">
        <v>4080.5060629300001</v>
      </c>
      <c r="N476" s="19">
        <v>4077.3708145000001</v>
      </c>
      <c r="O476" s="15">
        <v>4074.0257090900004</v>
      </c>
      <c r="P476" s="15">
        <v>4069.0954248400003</v>
      </c>
      <c r="Q476" s="15">
        <v>4069.4316181100003</v>
      </c>
      <c r="R476" s="15">
        <v>4067.2716038100002</v>
      </c>
      <c r="S476" s="15">
        <v>4067.5878016300003</v>
      </c>
      <c r="T476" s="15">
        <v>4065.0174055000002</v>
      </c>
      <c r="U476" s="15">
        <v>4067.5649597900001</v>
      </c>
      <c r="V476" s="15">
        <v>4065.7567483100001</v>
      </c>
      <c r="W476" s="15">
        <v>4064.0966129200001</v>
      </c>
      <c r="X476" s="15">
        <v>4015.3337431700002</v>
      </c>
      <c r="Y476" s="15">
        <v>3993.75500078</v>
      </c>
    </row>
    <row r="477" spans="1:25" ht="18" thickBot="1" x14ac:dyDescent="0.35">
      <c r="A477" s="11">
        <v>16</v>
      </c>
      <c r="B477" s="15">
        <v>4024.5471342199999</v>
      </c>
      <c r="C477" s="15">
        <v>4023.9334670100002</v>
      </c>
      <c r="D477" s="15">
        <v>4023.6359575300003</v>
      </c>
      <c r="E477" s="15">
        <v>4023.6801865900002</v>
      </c>
      <c r="F477" s="15">
        <v>4023.8394867799998</v>
      </c>
      <c r="G477" s="15">
        <v>4024.4235703600002</v>
      </c>
      <c r="H477" s="15">
        <v>4035.7962730400004</v>
      </c>
      <c r="I477" s="15">
        <v>4045.9459992900001</v>
      </c>
      <c r="J477" s="15">
        <v>4052.3010095899999</v>
      </c>
      <c r="K477" s="15">
        <v>4057.7931864700004</v>
      </c>
      <c r="L477" s="15">
        <v>4058.0489882500001</v>
      </c>
      <c r="M477" s="15">
        <v>4057.8080442300002</v>
      </c>
      <c r="N477" s="19">
        <v>4054.74293162</v>
      </c>
      <c r="O477" s="15">
        <v>4054.5957398500004</v>
      </c>
      <c r="P477" s="15">
        <v>4047.4251277100002</v>
      </c>
      <c r="Q477" s="15">
        <v>4047.3465783900001</v>
      </c>
      <c r="R477" s="15">
        <v>4047.0295672400002</v>
      </c>
      <c r="S477" s="15">
        <v>4046.7282492800005</v>
      </c>
      <c r="T477" s="15">
        <v>4046.5704648199999</v>
      </c>
      <c r="U477" s="15">
        <v>4046.0573937600002</v>
      </c>
      <c r="V477" s="15">
        <v>4045.9433337</v>
      </c>
      <c r="W477" s="15">
        <v>4045.5003515300004</v>
      </c>
      <c r="X477" s="15">
        <v>4035.4468302700002</v>
      </c>
      <c r="Y477" s="15">
        <v>4025.15715989</v>
      </c>
    </row>
    <row r="478" spans="1:25" ht="18" thickBot="1" x14ac:dyDescent="0.35">
      <c r="A478" s="11">
        <v>17</v>
      </c>
      <c r="B478" s="15">
        <v>4001.1971120500002</v>
      </c>
      <c r="C478" s="15">
        <v>4000.6266093100003</v>
      </c>
      <c r="D478" s="15">
        <v>4000.5452348600002</v>
      </c>
      <c r="E478" s="15">
        <v>4000.5566124200004</v>
      </c>
      <c r="F478" s="15">
        <v>4000.4085751900002</v>
      </c>
      <c r="G478" s="15">
        <v>4000.6786487899999</v>
      </c>
      <c r="H478" s="15">
        <v>4008.5412315600001</v>
      </c>
      <c r="I478" s="15">
        <v>4061.9389595500002</v>
      </c>
      <c r="J478" s="15">
        <v>4066.1318857400001</v>
      </c>
      <c r="K478" s="15">
        <v>4070.6312545600003</v>
      </c>
      <c r="L478" s="15">
        <v>4070.4623844100001</v>
      </c>
      <c r="M478" s="15">
        <v>4070.9325525700001</v>
      </c>
      <c r="N478" s="19">
        <v>4072.6994197800004</v>
      </c>
      <c r="O478" s="15">
        <v>4071.3889513300001</v>
      </c>
      <c r="P478" s="15">
        <v>4067.13231584</v>
      </c>
      <c r="Q478" s="15">
        <v>4063.94661954</v>
      </c>
      <c r="R478" s="15">
        <v>4062.2788999100003</v>
      </c>
      <c r="S478" s="15">
        <v>4061.1013989500002</v>
      </c>
      <c r="T478" s="15">
        <v>4062.7839008700003</v>
      </c>
      <c r="U478" s="15">
        <v>4062.0515221000001</v>
      </c>
      <c r="V478" s="15">
        <v>4062.5986456700002</v>
      </c>
      <c r="W478" s="15">
        <v>4064.2860054700004</v>
      </c>
      <c r="X478" s="15">
        <v>4019.1193141600002</v>
      </c>
      <c r="Y478" s="15">
        <v>3996.7837191400004</v>
      </c>
    </row>
    <row r="479" spans="1:25" ht="18" thickBot="1" x14ac:dyDescent="0.35">
      <c r="A479" s="11">
        <v>18</v>
      </c>
      <c r="B479" s="15">
        <v>4036.5727305600003</v>
      </c>
      <c r="C479" s="15">
        <v>4035.6050171100001</v>
      </c>
      <c r="D479" s="15">
        <v>4035.4389518400003</v>
      </c>
      <c r="E479" s="15">
        <v>4037.8966690200004</v>
      </c>
      <c r="F479" s="15">
        <v>4037.9495058399998</v>
      </c>
      <c r="G479" s="15">
        <v>4038.3735344000002</v>
      </c>
      <c r="H479" s="15">
        <v>4038.1553445099998</v>
      </c>
      <c r="I479" s="15">
        <v>4079.6648482000001</v>
      </c>
      <c r="J479" s="15">
        <v>4084.9759518400001</v>
      </c>
      <c r="K479" s="15">
        <v>4084.5989344300001</v>
      </c>
      <c r="L479" s="15">
        <v>4084.6833918700004</v>
      </c>
      <c r="M479" s="15">
        <v>4086.5328284500001</v>
      </c>
      <c r="N479" s="19">
        <v>4086.4186486400004</v>
      </c>
      <c r="O479" s="15">
        <v>4085.6960796200001</v>
      </c>
      <c r="P479" s="15">
        <v>4084.0346718400001</v>
      </c>
      <c r="Q479" s="15">
        <v>4078.5725456199998</v>
      </c>
      <c r="R479" s="15">
        <v>4080.4319901600002</v>
      </c>
      <c r="S479" s="15">
        <v>4079.8668791199998</v>
      </c>
      <c r="T479" s="15">
        <v>4081.9688903599999</v>
      </c>
      <c r="U479" s="15">
        <v>4083.1507408100001</v>
      </c>
      <c r="V479" s="15">
        <v>4082.4604615300004</v>
      </c>
      <c r="W479" s="15">
        <v>4081.5402267500003</v>
      </c>
      <c r="X479" s="15">
        <v>4029.1604452299998</v>
      </c>
      <c r="Y479" s="15">
        <v>4028.8559798300003</v>
      </c>
    </row>
    <row r="480" spans="1:25" ht="18" thickBot="1" x14ac:dyDescent="0.35">
      <c r="A480" s="11">
        <v>19</v>
      </c>
      <c r="B480" s="15">
        <v>4038.94583474</v>
      </c>
      <c r="C480" s="15">
        <v>4038.0553253500002</v>
      </c>
      <c r="D480" s="15">
        <v>4037.7155956500001</v>
      </c>
      <c r="E480" s="15">
        <v>4037.7759154200003</v>
      </c>
      <c r="F480" s="15">
        <v>4037.9480502300003</v>
      </c>
      <c r="G480" s="15">
        <v>4038.7882542400002</v>
      </c>
      <c r="H480" s="15">
        <v>4039.5183883300001</v>
      </c>
      <c r="I480" s="15">
        <v>4076.8347292100002</v>
      </c>
      <c r="J480" s="15">
        <v>4089.3767246400002</v>
      </c>
      <c r="K480" s="15">
        <v>4092.2940614300001</v>
      </c>
      <c r="L480" s="15">
        <v>4091.1976654600003</v>
      </c>
      <c r="M480" s="15">
        <v>4092.2487262200002</v>
      </c>
      <c r="N480" s="19">
        <v>4092.1813571600001</v>
      </c>
      <c r="O480" s="15">
        <v>4093.0542648999999</v>
      </c>
      <c r="P480" s="15">
        <v>4089.3033852200001</v>
      </c>
      <c r="Q480" s="15">
        <v>4084.9211630700001</v>
      </c>
      <c r="R480" s="15">
        <v>4083.9486481399999</v>
      </c>
      <c r="S480" s="15">
        <v>4083.4066780700005</v>
      </c>
      <c r="T480" s="15">
        <v>4083.3186825100001</v>
      </c>
      <c r="U480" s="15">
        <v>4084.3934601700003</v>
      </c>
      <c r="V480" s="15">
        <v>4083.4315925500005</v>
      </c>
      <c r="W480" s="15">
        <v>4083.3784553400001</v>
      </c>
      <c r="X480" s="15">
        <v>4031.9615940200001</v>
      </c>
      <c r="Y480" s="15">
        <v>4030.4839787000001</v>
      </c>
    </row>
    <row r="481" spans="1:25" ht="18" thickBot="1" x14ac:dyDescent="0.35">
      <c r="A481" s="11">
        <v>20</v>
      </c>
      <c r="B481" s="15">
        <v>4043.9621966000004</v>
      </c>
      <c r="C481" s="15">
        <v>4042.78379567</v>
      </c>
      <c r="D481" s="15">
        <v>4042.6199532099999</v>
      </c>
      <c r="E481" s="15">
        <v>4042.63616</v>
      </c>
      <c r="F481" s="15">
        <v>4042.83009494</v>
      </c>
      <c r="G481" s="15">
        <v>4043.6332656100003</v>
      </c>
      <c r="H481" s="15">
        <v>4050.4288618400001</v>
      </c>
      <c r="I481" s="15">
        <v>4074.0998454800001</v>
      </c>
      <c r="J481" s="15">
        <v>4084.9542111500004</v>
      </c>
      <c r="K481" s="15">
        <v>4087.6623651</v>
      </c>
      <c r="L481" s="15">
        <v>4088.0461546400002</v>
      </c>
      <c r="M481" s="15">
        <v>4088.1503993800002</v>
      </c>
      <c r="N481" s="19">
        <v>4087.18478005</v>
      </c>
      <c r="O481" s="15">
        <v>4084.49837703</v>
      </c>
      <c r="P481" s="15">
        <v>4082.0471892</v>
      </c>
      <c r="Q481" s="15">
        <v>4080.01897852</v>
      </c>
      <c r="R481" s="15">
        <v>4080.9654628799999</v>
      </c>
      <c r="S481" s="15">
        <v>4079.14011729</v>
      </c>
      <c r="T481" s="15">
        <v>4078.8700352599999</v>
      </c>
      <c r="U481" s="15">
        <v>4082.5020669100004</v>
      </c>
      <c r="V481" s="15">
        <v>4080.4120226200002</v>
      </c>
      <c r="W481" s="15">
        <v>4079.3924001900004</v>
      </c>
      <c r="X481" s="15">
        <v>4041.5120314800001</v>
      </c>
      <c r="Y481" s="15">
        <v>4040.1560130900002</v>
      </c>
    </row>
    <row r="482" spans="1:25" ht="18" thickBot="1" x14ac:dyDescent="0.35">
      <c r="A482" s="11">
        <v>21</v>
      </c>
      <c r="B482" s="15">
        <v>4041.98374216</v>
      </c>
      <c r="C482" s="15">
        <v>4041.3836204899999</v>
      </c>
      <c r="D482" s="15">
        <v>4041.2858237999999</v>
      </c>
      <c r="E482" s="15">
        <v>4040.2418115400001</v>
      </c>
      <c r="F482" s="15">
        <v>4040.3230756399998</v>
      </c>
      <c r="G482" s="15">
        <v>4040.0385110100001</v>
      </c>
      <c r="H482" s="15">
        <v>4041.0468290099998</v>
      </c>
      <c r="I482" s="15">
        <v>4082.2071576899998</v>
      </c>
      <c r="J482" s="15">
        <v>4094.7085643</v>
      </c>
      <c r="K482" s="15">
        <v>4094.4053345100001</v>
      </c>
      <c r="L482" s="15">
        <v>4086.7432610699998</v>
      </c>
      <c r="M482" s="15">
        <v>4089.9886297600001</v>
      </c>
      <c r="N482" s="19">
        <v>4085.1579572400001</v>
      </c>
      <c r="O482" s="15">
        <v>4093.9800403999998</v>
      </c>
      <c r="P482" s="15">
        <v>4093.5338303100002</v>
      </c>
      <c r="Q482" s="15">
        <v>4088.8704050000001</v>
      </c>
      <c r="R482" s="15">
        <v>4084.54223314</v>
      </c>
      <c r="S482" s="15">
        <v>4086.5942522100004</v>
      </c>
      <c r="T482" s="15">
        <v>4088.5933637400003</v>
      </c>
      <c r="U482" s="15">
        <v>4089.4474687400002</v>
      </c>
      <c r="V482" s="15">
        <v>4088.8346188400001</v>
      </c>
      <c r="W482" s="15">
        <v>4087.2352190199999</v>
      </c>
      <c r="X482" s="15">
        <v>4042.6158259399999</v>
      </c>
      <c r="Y482" s="15">
        <v>4041.461609</v>
      </c>
    </row>
    <row r="483" spans="1:25" ht="18" thickBot="1" x14ac:dyDescent="0.35">
      <c r="A483" s="11">
        <v>22</v>
      </c>
      <c r="B483" s="15">
        <v>4035.7637990399999</v>
      </c>
      <c r="C483" s="15">
        <v>4037.2606817599999</v>
      </c>
      <c r="D483" s="15">
        <v>4037.1839259200001</v>
      </c>
      <c r="E483" s="15">
        <v>4037.2420581000001</v>
      </c>
      <c r="F483" s="15">
        <v>4037.3412665300002</v>
      </c>
      <c r="G483" s="15">
        <v>4033.7102538500003</v>
      </c>
      <c r="H483" s="15">
        <v>4034.3199398100001</v>
      </c>
      <c r="I483" s="15">
        <v>4076.5237691299999</v>
      </c>
      <c r="J483" s="15">
        <v>4083.0900105000001</v>
      </c>
      <c r="K483" s="15">
        <v>4084.7288621500002</v>
      </c>
      <c r="L483" s="15">
        <v>4086.4810985000004</v>
      </c>
      <c r="M483" s="15">
        <v>4087.0723911200002</v>
      </c>
      <c r="N483" s="19">
        <v>4088.1686169200002</v>
      </c>
      <c r="O483" s="15">
        <v>4087.9792677700002</v>
      </c>
      <c r="P483" s="15">
        <v>4078.3094287200001</v>
      </c>
      <c r="Q483" s="15">
        <v>4075.3918941800002</v>
      </c>
      <c r="R483" s="15">
        <v>4077.6034574700002</v>
      </c>
      <c r="S483" s="15">
        <v>4074.5337072800003</v>
      </c>
      <c r="T483" s="15">
        <v>4076.35047923</v>
      </c>
      <c r="U483" s="15">
        <v>4077.9834880300004</v>
      </c>
      <c r="V483" s="15">
        <v>4074.7717080900002</v>
      </c>
      <c r="W483" s="15">
        <v>4070.9034135400002</v>
      </c>
      <c r="X483" s="15">
        <v>4035.0860047900001</v>
      </c>
      <c r="Y483" s="15">
        <v>4033.9871595300001</v>
      </c>
    </row>
    <row r="484" spans="1:25" ht="18" thickBot="1" x14ac:dyDescent="0.35">
      <c r="A484" s="11">
        <v>23</v>
      </c>
      <c r="B484" s="15">
        <v>4017.36445185</v>
      </c>
      <c r="C484" s="15">
        <v>4016.7420511700002</v>
      </c>
      <c r="D484" s="15">
        <v>4016.5693241400004</v>
      </c>
      <c r="E484" s="15">
        <v>4016.51559649</v>
      </c>
      <c r="F484" s="15">
        <v>4016.8435909</v>
      </c>
      <c r="G484" s="15">
        <v>4017.3056811300003</v>
      </c>
      <c r="H484" s="15">
        <v>4022.4724258400001</v>
      </c>
      <c r="I484" s="15">
        <v>4036.7269544800001</v>
      </c>
      <c r="J484" s="15">
        <v>4032.6176056300001</v>
      </c>
      <c r="K484" s="15">
        <v>4033.5682208500002</v>
      </c>
      <c r="L484" s="15">
        <v>4033.6787518900001</v>
      </c>
      <c r="M484" s="15">
        <v>4033.65153839</v>
      </c>
      <c r="N484" s="19">
        <v>4033.4200826300003</v>
      </c>
      <c r="O484" s="15">
        <v>4031.0261543699999</v>
      </c>
      <c r="P484" s="15">
        <v>4028.4382033500001</v>
      </c>
      <c r="Q484" s="15">
        <v>4028.2532536600002</v>
      </c>
      <c r="R484" s="15">
        <v>4028.1495545799999</v>
      </c>
      <c r="S484" s="15">
        <v>4027.7128206500001</v>
      </c>
      <c r="T484" s="15">
        <v>4027.3612568400004</v>
      </c>
      <c r="U484" s="15">
        <v>4027.2647286400002</v>
      </c>
      <c r="V484" s="15">
        <v>4027.3914547000004</v>
      </c>
      <c r="W484" s="15">
        <v>4022.44337817</v>
      </c>
      <c r="X484" s="15">
        <v>4002.80157848</v>
      </c>
      <c r="Y484" s="15">
        <v>4004.3499774700003</v>
      </c>
    </row>
    <row r="485" spans="1:25" ht="18" thickBot="1" x14ac:dyDescent="0.35">
      <c r="A485" s="11">
        <v>24</v>
      </c>
      <c r="B485" s="15">
        <v>4006.4750215600002</v>
      </c>
      <c r="C485" s="15">
        <v>4005.7992410100001</v>
      </c>
      <c r="D485" s="15">
        <v>4005.5467232999999</v>
      </c>
      <c r="E485" s="15">
        <v>4005.5873728800002</v>
      </c>
      <c r="F485" s="15">
        <v>4005.6446389800003</v>
      </c>
      <c r="G485" s="15">
        <v>4008.2375254799999</v>
      </c>
      <c r="H485" s="15">
        <v>4004.5131933399998</v>
      </c>
      <c r="I485" s="15">
        <v>4026.12323857</v>
      </c>
      <c r="J485" s="15">
        <v>4027.3983098400004</v>
      </c>
      <c r="K485" s="15">
        <v>4031.4221520000001</v>
      </c>
      <c r="L485" s="15">
        <v>4030.5404058900003</v>
      </c>
      <c r="M485" s="15">
        <v>4030.4898348800002</v>
      </c>
      <c r="N485" s="19">
        <v>4030.6201739400003</v>
      </c>
      <c r="O485" s="15">
        <v>4027.4928444500001</v>
      </c>
      <c r="P485" s="15">
        <v>4024.9176222699998</v>
      </c>
      <c r="Q485" s="15">
        <v>4023.7047383700001</v>
      </c>
      <c r="R485" s="15">
        <v>4023.0879889799999</v>
      </c>
      <c r="S485" s="15">
        <v>4022.1477298300001</v>
      </c>
      <c r="T485" s="15">
        <v>4023.0115617400002</v>
      </c>
      <c r="U485" s="15">
        <v>4024.6891841200004</v>
      </c>
      <c r="V485" s="15">
        <v>4022.1835189100002</v>
      </c>
      <c r="W485" s="15">
        <v>4017.96049726</v>
      </c>
      <c r="X485" s="15">
        <v>4008.0422724999999</v>
      </c>
      <c r="Y485" s="15">
        <v>4008.9637148400002</v>
      </c>
    </row>
    <row r="486" spans="1:25" ht="18" thickBot="1" x14ac:dyDescent="0.35">
      <c r="A486" s="11">
        <v>25</v>
      </c>
      <c r="B486" s="15">
        <v>4005.3675867299999</v>
      </c>
      <c r="C486" s="15">
        <v>4004.6173870000002</v>
      </c>
      <c r="D486" s="15">
        <v>4004.1602677700002</v>
      </c>
      <c r="E486" s="15">
        <v>4004.1782349599998</v>
      </c>
      <c r="F486" s="15">
        <v>4004.1817509000002</v>
      </c>
      <c r="G486" s="15">
        <v>4004.5649104700001</v>
      </c>
      <c r="H486" s="15">
        <v>4005.2253868799999</v>
      </c>
      <c r="I486" s="15">
        <v>4015.5858742800001</v>
      </c>
      <c r="J486" s="15">
        <v>4019.8947742199998</v>
      </c>
      <c r="K486" s="15">
        <v>4020.6680936800003</v>
      </c>
      <c r="L486" s="15">
        <v>4021.17199669</v>
      </c>
      <c r="M486" s="15">
        <v>4021.5331542100002</v>
      </c>
      <c r="N486" s="19">
        <v>4021.3867743199999</v>
      </c>
      <c r="O486" s="15">
        <v>4018.8582482000002</v>
      </c>
      <c r="P486" s="15">
        <v>4016.3851721600004</v>
      </c>
      <c r="Q486" s="15">
        <v>4016.2239869800001</v>
      </c>
      <c r="R486" s="15">
        <v>4016.0636979999999</v>
      </c>
      <c r="S486" s="15">
        <v>4015.9319423400002</v>
      </c>
      <c r="T486" s="15">
        <v>4015.8348236800002</v>
      </c>
      <c r="U486" s="15">
        <v>4015.7599452200002</v>
      </c>
      <c r="V486" s="15">
        <v>4015.67249743</v>
      </c>
      <c r="W486" s="15">
        <v>4010.31549064</v>
      </c>
      <c r="X486" s="15">
        <v>4001.3668758800004</v>
      </c>
      <c r="Y486" s="15">
        <v>4002.9227207499998</v>
      </c>
    </row>
    <row r="487" spans="1:25" ht="18" thickBot="1" x14ac:dyDescent="0.35">
      <c r="A487" s="11">
        <v>26</v>
      </c>
      <c r="B487" s="15">
        <v>4005.1913323500003</v>
      </c>
      <c r="C487" s="15">
        <v>4004.2767563100001</v>
      </c>
      <c r="D487" s="15">
        <v>4004.0446013700002</v>
      </c>
      <c r="E487" s="15">
        <v>4004.1789281199999</v>
      </c>
      <c r="F487" s="15">
        <v>4009.9753384400001</v>
      </c>
      <c r="G487" s="15">
        <v>4010.6480440700002</v>
      </c>
      <c r="H487" s="15">
        <v>4010.87060277</v>
      </c>
      <c r="I487" s="15">
        <v>4024.6140768599998</v>
      </c>
      <c r="J487" s="15">
        <v>4029.4444070200002</v>
      </c>
      <c r="K487" s="15">
        <v>4032.4511419099999</v>
      </c>
      <c r="L487" s="15">
        <v>4032.7094981</v>
      </c>
      <c r="M487" s="15">
        <v>4032.3066047700004</v>
      </c>
      <c r="N487" s="19">
        <v>4031.1163586000002</v>
      </c>
      <c r="O487" s="15">
        <v>4028.6245801100004</v>
      </c>
      <c r="P487" s="15">
        <v>4026.2222274599999</v>
      </c>
      <c r="Q487" s="15">
        <v>4024.45140356</v>
      </c>
      <c r="R487" s="15">
        <v>4023.0352343300001</v>
      </c>
      <c r="S487" s="15">
        <v>4021.2707869200003</v>
      </c>
      <c r="T487" s="15">
        <v>4021.0156378199999</v>
      </c>
      <c r="U487" s="15">
        <v>4024.29012083</v>
      </c>
      <c r="V487" s="15">
        <v>4023.63151019</v>
      </c>
      <c r="W487" s="15">
        <v>4015.8863465000004</v>
      </c>
      <c r="X487" s="15">
        <v>4009.30504492</v>
      </c>
      <c r="Y487" s="15">
        <v>4009.9675319799999</v>
      </c>
    </row>
    <row r="488" spans="1:25" ht="18" thickBot="1" x14ac:dyDescent="0.35">
      <c r="A488" s="11">
        <v>27</v>
      </c>
      <c r="B488" s="15">
        <v>4011.56917789</v>
      </c>
      <c r="C488" s="15">
        <v>4013.1685780500002</v>
      </c>
      <c r="D488" s="15">
        <v>4011.49068493</v>
      </c>
      <c r="E488" s="15">
        <v>4011.0586380499999</v>
      </c>
      <c r="F488" s="15">
        <v>4010.25687277</v>
      </c>
      <c r="G488" s="15">
        <v>4010.4263901100003</v>
      </c>
      <c r="H488" s="15">
        <v>4011.0429563300004</v>
      </c>
      <c r="I488" s="15">
        <v>4024.7976047100001</v>
      </c>
      <c r="J488" s="15">
        <v>4029.6582250600004</v>
      </c>
      <c r="K488" s="15">
        <v>4032.1461811700001</v>
      </c>
      <c r="L488" s="15">
        <v>4034.5926376900002</v>
      </c>
      <c r="M488" s="15">
        <v>4032.9953194099999</v>
      </c>
      <c r="N488" s="19">
        <v>4030.4099013300001</v>
      </c>
      <c r="O488" s="15">
        <v>4027.56986267</v>
      </c>
      <c r="P488" s="15">
        <v>4024.66730216</v>
      </c>
      <c r="Q488" s="15">
        <v>4022.86372054</v>
      </c>
      <c r="R488" s="15">
        <v>4022.5779368900003</v>
      </c>
      <c r="S488" s="15">
        <v>4021.8780469600001</v>
      </c>
      <c r="T488" s="15">
        <v>4021.4809804500001</v>
      </c>
      <c r="U488" s="15">
        <v>4026.5930763800002</v>
      </c>
      <c r="V488" s="15">
        <v>4024.8471324299999</v>
      </c>
      <c r="W488" s="15">
        <v>4017.9812862099998</v>
      </c>
      <c r="X488" s="15">
        <v>4010.4948216900002</v>
      </c>
      <c r="Y488" s="15">
        <v>4009.5779178700004</v>
      </c>
    </row>
    <row r="489" spans="1:25" ht="18" thickBot="1" x14ac:dyDescent="0.35">
      <c r="A489" s="11">
        <v>28</v>
      </c>
      <c r="B489" s="15">
        <v>4015.6194501300001</v>
      </c>
      <c r="C489" s="15">
        <v>4018.4948994400002</v>
      </c>
      <c r="D489" s="15">
        <v>4017.8848171400005</v>
      </c>
      <c r="E489" s="15">
        <v>4015.1627213100001</v>
      </c>
      <c r="F489" s="15">
        <v>4014.4442127399998</v>
      </c>
      <c r="G489" s="15">
        <v>4013.02820995</v>
      </c>
      <c r="H489" s="15">
        <v>4013.6294886100004</v>
      </c>
      <c r="I489" s="15">
        <v>4024.6935868999999</v>
      </c>
      <c r="J489" s="15">
        <v>4031.0935771499999</v>
      </c>
      <c r="K489" s="15">
        <v>4035.9884313900002</v>
      </c>
      <c r="L489" s="15">
        <v>4036.7114417600001</v>
      </c>
      <c r="M489" s="15">
        <v>4036.5954412199999</v>
      </c>
      <c r="N489" s="19">
        <v>4034.4019482200001</v>
      </c>
      <c r="O489" s="15">
        <v>4033.9040396700002</v>
      </c>
      <c r="P489" s="15">
        <v>4029.7258649400001</v>
      </c>
      <c r="Q489" s="15">
        <v>4027.9148673500003</v>
      </c>
      <c r="R489" s="15">
        <v>4023.3332694199999</v>
      </c>
      <c r="S489" s="15">
        <v>4022.8460140400002</v>
      </c>
      <c r="T489" s="15">
        <v>4022.9662556900003</v>
      </c>
      <c r="U489" s="15">
        <v>4025.5822550399998</v>
      </c>
      <c r="V489" s="15">
        <v>4023.5621729200002</v>
      </c>
      <c r="W489" s="15">
        <v>4019.3646041299999</v>
      </c>
      <c r="X489" s="15">
        <v>4012.4719285600004</v>
      </c>
      <c r="Y489" s="15">
        <v>4013.8854287499998</v>
      </c>
    </row>
    <row r="490" spans="1:25" ht="18" thickBot="1" x14ac:dyDescent="0.35">
      <c r="A490" s="11">
        <v>29</v>
      </c>
      <c r="B490" s="15">
        <v>4014.9086758200001</v>
      </c>
      <c r="C490" s="15">
        <v>4015.8449206200003</v>
      </c>
      <c r="D490" s="15">
        <v>4015.2523919800001</v>
      </c>
      <c r="E490" s="15">
        <v>4012.8429337400003</v>
      </c>
      <c r="F490" s="15">
        <v>4013.0140071699998</v>
      </c>
      <c r="G490" s="15">
        <v>4011.6032814800001</v>
      </c>
      <c r="H490" s="15">
        <v>4011.9283909800001</v>
      </c>
      <c r="I490" s="15">
        <v>4021.6200102299999</v>
      </c>
      <c r="J490" s="15">
        <v>4029.8138364900001</v>
      </c>
      <c r="K490" s="15">
        <v>4032.4508634900003</v>
      </c>
      <c r="L490" s="15">
        <v>4033.7083918100002</v>
      </c>
      <c r="M490" s="15">
        <v>4033.69149552</v>
      </c>
      <c r="N490" s="19">
        <v>4031.3677029600003</v>
      </c>
      <c r="O490" s="15">
        <v>4030.8615799300001</v>
      </c>
      <c r="P490" s="15">
        <v>4025.5839299300001</v>
      </c>
      <c r="Q490" s="15">
        <v>4023.5889071900001</v>
      </c>
      <c r="R490" s="15">
        <v>4023.0901623300001</v>
      </c>
      <c r="S490" s="15">
        <v>4021.7993478400003</v>
      </c>
      <c r="T490" s="15">
        <v>4022.1955448500003</v>
      </c>
      <c r="U490" s="15">
        <v>4022.5817121999999</v>
      </c>
      <c r="V490" s="15">
        <v>4022.1372413899999</v>
      </c>
      <c r="W490" s="15">
        <v>4018.6087679100001</v>
      </c>
      <c r="X490" s="15">
        <v>4010.0588424799998</v>
      </c>
      <c r="Y490" s="15">
        <v>4011.1990515799998</v>
      </c>
    </row>
    <row r="491" spans="1:25" ht="18" thickBot="1" x14ac:dyDescent="0.35">
      <c r="A491" s="11">
        <v>30</v>
      </c>
      <c r="B491" s="15">
        <v>4010.0707040200004</v>
      </c>
      <c r="C491" s="15">
        <v>4009.2614563000002</v>
      </c>
      <c r="D491" s="15">
        <v>4008.9996384300002</v>
      </c>
      <c r="E491" s="15">
        <v>4009.1363106099998</v>
      </c>
      <c r="F491" s="15">
        <v>4009.4570139400003</v>
      </c>
      <c r="G491" s="15">
        <v>4009.9561888799999</v>
      </c>
      <c r="H491" s="15">
        <v>4025.9092483600002</v>
      </c>
      <c r="I491" s="15">
        <v>4069.4841237000001</v>
      </c>
      <c r="J491" s="15">
        <v>4073.0234599200003</v>
      </c>
      <c r="K491" s="15">
        <v>4077.3771566400001</v>
      </c>
      <c r="L491" s="15">
        <v>4080.2309447100001</v>
      </c>
      <c r="M491" s="15">
        <v>4079.0438611099999</v>
      </c>
      <c r="N491" s="19">
        <v>4073.2618492000001</v>
      </c>
      <c r="O491" s="15">
        <v>4074.61894626</v>
      </c>
      <c r="P491" s="15">
        <v>4068.2643386300001</v>
      </c>
      <c r="Q491" s="15">
        <v>4062.9368958599998</v>
      </c>
      <c r="R491" s="15">
        <v>4061.40734041</v>
      </c>
      <c r="S491" s="15">
        <v>4062.0436841300002</v>
      </c>
      <c r="T491" s="15">
        <v>4062.8348616399999</v>
      </c>
      <c r="U491" s="15">
        <v>4067.8169586200002</v>
      </c>
      <c r="V491" s="15">
        <v>4065.3707253399998</v>
      </c>
      <c r="W491" s="15">
        <v>4023.2288893900004</v>
      </c>
      <c r="X491" s="15">
        <v>4006.28797553</v>
      </c>
      <c r="Y491" s="15">
        <v>4007.7790236700002</v>
      </c>
    </row>
    <row r="492" spans="1:25" ht="18" thickBot="1" x14ac:dyDescent="0.35">
      <c r="A492" s="11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9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</row>
    <row r="493" spans="1:25" ht="18" thickBot="1" x14ac:dyDescent="0.35"/>
    <row r="494" spans="1:25" ht="18" thickBot="1" x14ac:dyDescent="0.35">
      <c r="A494" s="103" t="s">
        <v>0</v>
      </c>
      <c r="B494" s="105" t="s">
        <v>95</v>
      </c>
      <c r="C494" s="106"/>
      <c r="D494" s="106"/>
      <c r="E494" s="106"/>
      <c r="F494" s="106"/>
      <c r="G494" s="106"/>
      <c r="H494" s="106"/>
      <c r="I494" s="106"/>
      <c r="J494" s="106"/>
      <c r="K494" s="106"/>
      <c r="L494" s="106"/>
      <c r="M494" s="106"/>
      <c r="N494" s="106"/>
      <c r="O494" s="106"/>
      <c r="P494" s="106"/>
      <c r="Q494" s="106"/>
      <c r="R494" s="106"/>
      <c r="S494" s="106"/>
      <c r="T494" s="106"/>
      <c r="U494" s="106"/>
      <c r="V494" s="106"/>
      <c r="W494" s="106"/>
      <c r="X494" s="106"/>
      <c r="Y494" s="107"/>
    </row>
    <row r="495" spans="1:25" ht="33.75" thickBot="1" x14ac:dyDescent="0.35">
      <c r="A495" s="104"/>
      <c r="B495" s="7" t="s">
        <v>1</v>
      </c>
      <c r="C495" s="7" t="s">
        <v>2</v>
      </c>
      <c r="D495" s="7" t="s">
        <v>3</v>
      </c>
      <c r="E495" s="7" t="s">
        <v>4</v>
      </c>
      <c r="F495" s="7" t="s">
        <v>5</v>
      </c>
      <c r="G495" s="7" t="s">
        <v>6</v>
      </c>
      <c r="H495" s="7" t="s">
        <v>7</v>
      </c>
      <c r="I495" s="7" t="s">
        <v>8</v>
      </c>
      <c r="J495" s="7" t="s">
        <v>9</v>
      </c>
      <c r="K495" s="7" t="s">
        <v>10</v>
      </c>
      <c r="L495" s="7" t="s">
        <v>11</v>
      </c>
      <c r="M495" s="7" t="s">
        <v>12</v>
      </c>
      <c r="N495" s="9" t="s">
        <v>13</v>
      </c>
      <c r="O495" s="10" t="s">
        <v>14</v>
      </c>
      <c r="P495" s="10" t="s">
        <v>15</v>
      </c>
      <c r="Q495" s="10" t="s">
        <v>16</v>
      </c>
      <c r="R495" s="10" t="s">
        <v>17</v>
      </c>
      <c r="S495" s="10" t="s">
        <v>18</v>
      </c>
      <c r="T495" s="10" t="s">
        <v>19</v>
      </c>
      <c r="U495" s="10" t="s">
        <v>20</v>
      </c>
      <c r="V495" s="10" t="s">
        <v>21</v>
      </c>
      <c r="W495" s="10" t="s">
        <v>22</v>
      </c>
      <c r="X495" s="10" t="s">
        <v>23</v>
      </c>
      <c r="Y495" s="10" t="s">
        <v>24</v>
      </c>
    </row>
    <row r="496" spans="1:25" ht="18" thickBot="1" x14ac:dyDescent="0.35">
      <c r="A496" s="11">
        <v>1</v>
      </c>
      <c r="B496" s="23">
        <v>0</v>
      </c>
      <c r="C496" s="23">
        <v>0</v>
      </c>
      <c r="D496" s="23">
        <v>0</v>
      </c>
      <c r="E496" s="23">
        <v>0</v>
      </c>
      <c r="F496" s="23">
        <v>0</v>
      </c>
      <c r="G496" s="23">
        <v>0</v>
      </c>
      <c r="H496" s="23">
        <v>0</v>
      </c>
      <c r="I496" s="23">
        <v>0</v>
      </c>
      <c r="J496" s="23">
        <v>0</v>
      </c>
      <c r="K496" s="23">
        <v>0</v>
      </c>
      <c r="L496" s="23">
        <v>0</v>
      </c>
      <c r="M496" s="23">
        <v>0</v>
      </c>
      <c r="N496" s="9">
        <v>0</v>
      </c>
      <c r="O496" s="22">
        <v>0</v>
      </c>
      <c r="P496" s="22">
        <v>0</v>
      </c>
      <c r="Q496" s="22">
        <v>0</v>
      </c>
      <c r="R496" s="22">
        <v>0</v>
      </c>
      <c r="S496" s="22">
        <v>0</v>
      </c>
      <c r="T496" s="22">
        <v>0</v>
      </c>
      <c r="U496" s="22">
        <v>0</v>
      </c>
      <c r="V496" s="22">
        <v>0</v>
      </c>
      <c r="W496" s="22">
        <v>0</v>
      </c>
      <c r="X496" s="22">
        <v>0</v>
      </c>
      <c r="Y496" s="22">
        <v>0</v>
      </c>
    </row>
    <row r="497" spans="1:25" ht="18" thickBot="1" x14ac:dyDescent="0.35">
      <c r="A497" s="11">
        <v>2</v>
      </c>
      <c r="B497" s="23">
        <v>0</v>
      </c>
      <c r="C497" s="23">
        <v>0</v>
      </c>
      <c r="D497" s="23">
        <v>0</v>
      </c>
      <c r="E497" s="23">
        <v>0</v>
      </c>
      <c r="F497" s="23">
        <v>0</v>
      </c>
      <c r="G497" s="23">
        <v>0</v>
      </c>
      <c r="H497" s="23">
        <v>0</v>
      </c>
      <c r="I497" s="23">
        <v>0</v>
      </c>
      <c r="J497" s="23">
        <v>0</v>
      </c>
      <c r="K497" s="23">
        <v>0</v>
      </c>
      <c r="L497" s="23">
        <v>0</v>
      </c>
      <c r="M497" s="23">
        <v>0</v>
      </c>
      <c r="N497" s="21">
        <v>0</v>
      </c>
      <c r="O497" s="23">
        <v>0</v>
      </c>
      <c r="P497" s="23">
        <v>0</v>
      </c>
      <c r="Q497" s="23">
        <v>0</v>
      </c>
      <c r="R497" s="23">
        <v>0</v>
      </c>
      <c r="S497" s="23">
        <v>0</v>
      </c>
      <c r="T497" s="23">
        <v>0</v>
      </c>
      <c r="U497" s="23">
        <v>0</v>
      </c>
      <c r="V497" s="23">
        <v>0</v>
      </c>
      <c r="W497" s="23">
        <v>0</v>
      </c>
      <c r="X497" s="23">
        <v>0</v>
      </c>
      <c r="Y497" s="23">
        <v>0</v>
      </c>
    </row>
    <row r="498" spans="1:25" ht="18" thickBot="1" x14ac:dyDescent="0.35">
      <c r="A498" s="11">
        <v>3</v>
      </c>
      <c r="B498" s="23">
        <v>0</v>
      </c>
      <c r="C498" s="23">
        <v>0</v>
      </c>
      <c r="D498" s="23">
        <v>0</v>
      </c>
      <c r="E498" s="23">
        <v>0</v>
      </c>
      <c r="F498" s="23">
        <v>0</v>
      </c>
      <c r="G498" s="23">
        <v>0</v>
      </c>
      <c r="H498" s="23">
        <v>0</v>
      </c>
      <c r="I498" s="23">
        <v>0</v>
      </c>
      <c r="J498" s="23">
        <v>0</v>
      </c>
      <c r="K498" s="23">
        <v>0</v>
      </c>
      <c r="L498" s="23">
        <v>0</v>
      </c>
      <c r="M498" s="23">
        <v>0</v>
      </c>
      <c r="N498" s="21">
        <v>0</v>
      </c>
      <c r="O498" s="23">
        <v>0</v>
      </c>
      <c r="P498" s="23">
        <v>0</v>
      </c>
      <c r="Q498" s="23">
        <v>0</v>
      </c>
      <c r="R498" s="23">
        <v>0</v>
      </c>
      <c r="S498" s="23">
        <v>0</v>
      </c>
      <c r="T498" s="23">
        <v>0</v>
      </c>
      <c r="U498" s="23">
        <v>0</v>
      </c>
      <c r="V498" s="23">
        <v>0</v>
      </c>
      <c r="W498" s="23">
        <v>0</v>
      </c>
      <c r="X498" s="23">
        <v>0</v>
      </c>
      <c r="Y498" s="23">
        <v>0</v>
      </c>
    </row>
    <row r="499" spans="1:25" ht="18" thickBot="1" x14ac:dyDescent="0.35">
      <c r="A499" s="11">
        <v>4</v>
      </c>
      <c r="B499" s="23">
        <v>0</v>
      </c>
      <c r="C499" s="23">
        <v>0</v>
      </c>
      <c r="D499" s="23">
        <v>0</v>
      </c>
      <c r="E499" s="23">
        <v>0</v>
      </c>
      <c r="F499" s="23">
        <v>0</v>
      </c>
      <c r="G499" s="23">
        <v>0</v>
      </c>
      <c r="H499" s="23">
        <v>0</v>
      </c>
      <c r="I499" s="23">
        <v>0</v>
      </c>
      <c r="J499" s="23">
        <v>0</v>
      </c>
      <c r="K499" s="23">
        <v>0</v>
      </c>
      <c r="L499" s="23">
        <v>0</v>
      </c>
      <c r="M499" s="23">
        <v>0</v>
      </c>
      <c r="N499" s="21">
        <v>0</v>
      </c>
      <c r="O499" s="23">
        <v>0</v>
      </c>
      <c r="P499" s="23">
        <v>0</v>
      </c>
      <c r="Q499" s="23">
        <v>0</v>
      </c>
      <c r="R499" s="23">
        <v>0</v>
      </c>
      <c r="S499" s="23">
        <v>0</v>
      </c>
      <c r="T499" s="23">
        <v>0</v>
      </c>
      <c r="U499" s="23">
        <v>0</v>
      </c>
      <c r="V499" s="23">
        <v>0</v>
      </c>
      <c r="W499" s="23">
        <v>0</v>
      </c>
      <c r="X499" s="23">
        <v>0</v>
      </c>
      <c r="Y499" s="23">
        <v>0</v>
      </c>
    </row>
    <row r="500" spans="1:25" ht="18" thickBot="1" x14ac:dyDescent="0.35">
      <c r="A500" s="11">
        <v>5</v>
      </c>
      <c r="B500" s="23">
        <v>0</v>
      </c>
      <c r="C500" s="23">
        <v>0</v>
      </c>
      <c r="D500" s="23">
        <v>0</v>
      </c>
      <c r="E500" s="23">
        <v>0</v>
      </c>
      <c r="F500" s="23">
        <v>0</v>
      </c>
      <c r="G500" s="23">
        <v>0</v>
      </c>
      <c r="H500" s="23">
        <v>0</v>
      </c>
      <c r="I500" s="23">
        <v>0</v>
      </c>
      <c r="J500" s="23">
        <v>0</v>
      </c>
      <c r="K500" s="23">
        <v>0</v>
      </c>
      <c r="L500" s="23">
        <v>0</v>
      </c>
      <c r="M500" s="23">
        <v>0</v>
      </c>
      <c r="N500" s="21">
        <v>0</v>
      </c>
      <c r="O500" s="23">
        <v>0</v>
      </c>
      <c r="P500" s="23">
        <v>0</v>
      </c>
      <c r="Q500" s="23">
        <v>0</v>
      </c>
      <c r="R500" s="23">
        <v>0</v>
      </c>
      <c r="S500" s="23">
        <v>0</v>
      </c>
      <c r="T500" s="23">
        <v>0</v>
      </c>
      <c r="U500" s="23">
        <v>0</v>
      </c>
      <c r="V500" s="23">
        <v>0</v>
      </c>
      <c r="W500" s="23">
        <v>0</v>
      </c>
      <c r="X500" s="23">
        <v>0</v>
      </c>
      <c r="Y500" s="23">
        <v>0</v>
      </c>
    </row>
    <row r="501" spans="1:25" ht="18" thickBot="1" x14ac:dyDescent="0.35">
      <c r="A501" s="11">
        <v>6</v>
      </c>
      <c r="B501" s="23">
        <v>0</v>
      </c>
      <c r="C501" s="23">
        <v>0</v>
      </c>
      <c r="D501" s="23">
        <v>0</v>
      </c>
      <c r="E501" s="23">
        <v>0</v>
      </c>
      <c r="F501" s="23">
        <v>0</v>
      </c>
      <c r="G501" s="23">
        <v>0</v>
      </c>
      <c r="H501" s="23">
        <v>0</v>
      </c>
      <c r="I501" s="23">
        <v>0</v>
      </c>
      <c r="J501" s="23">
        <v>0</v>
      </c>
      <c r="K501" s="23">
        <v>0</v>
      </c>
      <c r="L501" s="23">
        <v>0</v>
      </c>
      <c r="M501" s="23">
        <v>0</v>
      </c>
      <c r="N501" s="21">
        <v>0</v>
      </c>
      <c r="O501" s="23">
        <v>0</v>
      </c>
      <c r="P501" s="23">
        <v>0</v>
      </c>
      <c r="Q501" s="23">
        <v>0</v>
      </c>
      <c r="R501" s="23">
        <v>0</v>
      </c>
      <c r="S501" s="23">
        <v>0</v>
      </c>
      <c r="T501" s="23">
        <v>0</v>
      </c>
      <c r="U501" s="23">
        <v>0</v>
      </c>
      <c r="V501" s="23">
        <v>0</v>
      </c>
      <c r="W501" s="23">
        <v>0</v>
      </c>
      <c r="X501" s="23">
        <v>0</v>
      </c>
      <c r="Y501" s="23">
        <v>0</v>
      </c>
    </row>
    <row r="502" spans="1:25" ht="18" thickBot="1" x14ac:dyDescent="0.35">
      <c r="A502" s="11">
        <v>7</v>
      </c>
      <c r="B502" s="23">
        <v>0</v>
      </c>
      <c r="C502" s="23">
        <v>0</v>
      </c>
      <c r="D502" s="23">
        <v>0</v>
      </c>
      <c r="E502" s="23">
        <v>0</v>
      </c>
      <c r="F502" s="23">
        <v>0</v>
      </c>
      <c r="G502" s="23">
        <v>0</v>
      </c>
      <c r="H502" s="23">
        <v>0</v>
      </c>
      <c r="I502" s="23">
        <v>0</v>
      </c>
      <c r="J502" s="23">
        <v>0</v>
      </c>
      <c r="K502" s="23">
        <v>0</v>
      </c>
      <c r="L502" s="23">
        <v>0</v>
      </c>
      <c r="M502" s="23">
        <v>0</v>
      </c>
      <c r="N502" s="21">
        <v>0</v>
      </c>
      <c r="O502" s="23">
        <v>0</v>
      </c>
      <c r="P502" s="23">
        <v>0</v>
      </c>
      <c r="Q502" s="23">
        <v>0</v>
      </c>
      <c r="R502" s="23">
        <v>0</v>
      </c>
      <c r="S502" s="23">
        <v>0</v>
      </c>
      <c r="T502" s="23">
        <v>0</v>
      </c>
      <c r="U502" s="23">
        <v>0</v>
      </c>
      <c r="V502" s="23">
        <v>0</v>
      </c>
      <c r="W502" s="23">
        <v>0</v>
      </c>
      <c r="X502" s="23">
        <v>0</v>
      </c>
      <c r="Y502" s="23">
        <v>0</v>
      </c>
    </row>
    <row r="503" spans="1:25" ht="18" thickBot="1" x14ac:dyDescent="0.35">
      <c r="A503" s="11">
        <v>8</v>
      </c>
      <c r="B503" s="23">
        <v>0</v>
      </c>
      <c r="C503" s="23">
        <v>0</v>
      </c>
      <c r="D503" s="23">
        <v>0</v>
      </c>
      <c r="E503" s="23">
        <v>0</v>
      </c>
      <c r="F503" s="23">
        <v>0</v>
      </c>
      <c r="G503" s="23">
        <v>0</v>
      </c>
      <c r="H503" s="23">
        <v>0</v>
      </c>
      <c r="I503" s="23">
        <v>0</v>
      </c>
      <c r="J503" s="23">
        <v>0</v>
      </c>
      <c r="K503" s="23">
        <v>0</v>
      </c>
      <c r="L503" s="23">
        <v>0</v>
      </c>
      <c r="M503" s="23">
        <v>0</v>
      </c>
      <c r="N503" s="21">
        <v>0</v>
      </c>
      <c r="O503" s="23">
        <v>0</v>
      </c>
      <c r="P503" s="23">
        <v>0</v>
      </c>
      <c r="Q503" s="23">
        <v>0</v>
      </c>
      <c r="R503" s="23">
        <v>0</v>
      </c>
      <c r="S503" s="23">
        <v>0</v>
      </c>
      <c r="T503" s="23">
        <v>0</v>
      </c>
      <c r="U503" s="23">
        <v>0</v>
      </c>
      <c r="V503" s="23">
        <v>0</v>
      </c>
      <c r="W503" s="23">
        <v>0</v>
      </c>
      <c r="X503" s="23">
        <v>0</v>
      </c>
      <c r="Y503" s="23">
        <v>0</v>
      </c>
    </row>
    <row r="504" spans="1:25" ht="18" thickBot="1" x14ac:dyDescent="0.35">
      <c r="A504" s="11">
        <v>9</v>
      </c>
      <c r="B504" s="23">
        <v>0</v>
      </c>
      <c r="C504" s="23">
        <v>0</v>
      </c>
      <c r="D504" s="23">
        <v>0</v>
      </c>
      <c r="E504" s="23">
        <v>0</v>
      </c>
      <c r="F504" s="23">
        <v>0</v>
      </c>
      <c r="G504" s="23">
        <v>0</v>
      </c>
      <c r="H504" s="23">
        <v>0</v>
      </c>
      <c r="I504" s="23">
        <v>0</v>
      </c>
      <c r="J504" s="23">
        <v>0</v>
      </c>
      <c r="K504" s="23">
        <v>0</v>
      </c>
      <c r="L504" s="23">
        <v>0</v>
      </c>
      <c r="M504" s="23">
        <v>0</v>
      </c>
      <c r="N504" s="21">
        <v>0</v>
      </c>
      <c r="O504" s="23">
        <v>0</v>
      </c>
      <c r="P504" s="23">
        <v>0</v>
      </c>
      <c r="Q504" s="23">
        <v>0</v>
      </c>
      <c r="R504" s="23">
        <v>0</v>
      </c>
      <c r="S504" s="23">
        <v>0</v>
      </c>
      <c r="T504" s="23">
        <v>0</v>
      </c>
      <c r="U504" s="23">
        <v>0</v>
      </c>
      <c r="V504" s="23">
        <v>0</v>
      </c>
      <c r="W504" s="23">
        <v>0</v>
      </c>
      <c r="X504" s="23">
        <v>0</v>
      </c>
      <c r="Y504" s="23">
        <v>0</v>
      </c>
    </row>
    <row r="505" spans="1:25" ht="18" thickBot="1" x14ac:dyDescent="0.35">
      <c r="A505" s="11">
        <v>10</v>
      </c>
      <c r="B505" s="23">
        <v>0</v>
      </c>
      <c r="C505" s="23">
        <v>0</v>
      </c>
      <c r="D505" s="23">
        <v>0</v>
      </c>
      <c r="E505" s="23">
        <v>0</v>
      </c>
      <c r="F505" s="23">
        <v>0</v>
      </c>
      <c r="G505" s="23">
        <v>0</v>
      </c>
      <c r="H505" s="23">
        <v>0</v>
      </c>
      <c r="I505" s="23">
        <v>0</v>
      </c>
      <c r="J505" s="23">
        <v>0</v>
      </c>
      <c r="K505" s="23">
        <v>0</v>
      </c>
      <c r="L505" s="23">
        <v>0</v>
      </c>
      <c r="M505" s="23">
        <v>0</v>
      </c>
      <c r="N505" s="21">
        <v>0</v>
      </c>
      <c r="O505" s="23">
        <v>0</v>
      </c>
      <c r="P505" s="23">
        <v>0</v>
      </c>
      <c r="Q505" s="23">
        <v>0</v>
      </c>
      <c r="R505" s="23">
        <v>0</v>
      </c>
      <c r="S505" s="23">
        <v>0</v>
      </c>
      <c r="T505" s="23">
        <v>0</v>
      </c>
      <c r="U505" s="23">
        <v>0</v>
      </c>
      <c r="V505" s="23">
        <v>0</v>
      </c>
      <c r="W505" s="23">
        <v>0</v>
      </c>
      <c r="X505" s="23">
        <v>0</v>
      </c>
      <c r="Y505" s="23">
        <v>0</v>
      </c>
    </row>
    <row r="506" spans="1:25" ht="18" thickBot="1" x14ac:dyDescent="0.35">
      <c r="A506" s="11">
        <v>11</v>
      </c>
      <c r="B506" s="23">
        <v>0</v>
      </c>
      <c r="C506" s="23">
        <v>0</v>
      </c>
      <c r="D506" s="23">
        <v>0</v>
      </c>
      <c r="E506" s="23">
        <v>0</v>
      </c>
      <c r="F506" s="23">
        <v>0</v>
      </c>
      <c r="G506" s="23">
        <v>0</v>
      </c>
      <c r="H506" s="23">
        <v>0</v>
      </c>
      <c r="I506" s="23">
        <v>0</v>
      </c>
      <c r="J506" s="23">
        <v>0</v>
      </c>
      <c r="K506" s="23">
        <v>0</v>
      </c>
      <c r="L506" s="23">
        <v>0</v>
      </c>
      <c r="M506" s="23">
        <v>0</v>
      </c>
      <c r="N506" s="21">
        <v>0</v>
      </c>
      <c r="O506" s="23">
        <v>0</v>
      </c>
      <c r="P506" s="23">
        <v>0</v>
      </c>
      <c r="Q506" s="23">
        <v>0</v>
      </c>
      <c r="R506" s="23">
        <v>0</v>
      </c>
      <c r="S506" s="23">
        <v>0</v>
      </c>
      <c r="T506" s="23">
        <v>0</v>
      </c>
      <c r="U506" s="23">
        <v>0</v>
      </c>
      <c r="V506" s="23">
        <v>0</v>
      </c>
      <c r="W506" s="23">
        <v>0</v>
      </c>
      <c r="X506" s="23">
        <v>0</v>
      </c>
      <c r="Y506" s="23">
        <v>0</v>
      </c>
    </row>
    <row r="507" spans="1:25" ht="18" thickBot="1" x14ac:dyDescent="0.35">
      <c r="A507" s="11">
        <v>12</v>
      </c>
      <c r="B507" s="23">
        <v>0</v>
      </c>
      <c r="C507" s="23">
        <v>0</v>
      </c>
      <c r="D507" s="23">
        <v>0</v>
      </c>
      <c r="E507" s="23">
        <v>0</v>
      </c>
      <c r="F507" s="23">
        <v>0</v>
      </c>
      <c r="G507" s="23">
        <v>0</v>
      </c>
      <c r="H507" s="23">
        <v>0</v>
      </c>
      <c r="I507" s="23">
        <v>0</v>
      </c>
      <c r="J507" s="23">
        <v>0</v>
      </c>
      <c r="K507" s="23">
        <v>0</v>
      </c>
      <c r="L507" s="23">
        <v>0</v>
      </c>
      <c r="M507" s="23">
        <v>0</v>
      </c>
      <c r="N507" s="21">
        <v>0</v>
      </c>
      <c r="O507" s="23">
        <v>0</v>
      </c>
      <c r="P507" s="23">
        <v>0</v>
      </c>
      <c r="Q507" s="23">
        <v>0</v>
      </c>
      <c r="R507" s="23">
        <v>0</v>
      </c>
      <c r="S507" s="23">
        <v>0</v>
      </c>
      <c r="T507" s="23">
        <v>0</v>
      </c>
      <c r="U507" s="23">
        <v>0</v>
      </c>
      <c r="V507" s="23">
        <v>0</v>
      </c>
      <c r="W507" s="23">
        <v>0</v>
      </c>
      <c r="X507" s="23">
        <v>0</v>
      </c>
      <c r="Y507" s="23">
        <v>0</v>
      </c>
    </row>
    <row r="508" spans="1:25" ht="18" thickBot="1" x14ac:dyDescent="0.35">
      <c r="A508" s="11">
        <v>13</v>
      </c>
      <c r="B508" s="23">
        <v>0</v>
      </c>
      <c r="C508" s="23">
        <v>0</v>
      </c>
      <c r="D508" s="23">
        <v>0</v>
      </c>
      <c r="E508" s="23">
        <v>0</v>
      </c>
      <c r="F508" s="23">
        <v>0</v>
      </c>
      <c r="G508" s="23">
        <v>0</v>
      </c>
      <c r="H508" s="23">
        <v>0</v>
      </c>
      <c r="I508" s="23">
        <v>0</v>
      </c>
      <c r="J508" s="23">
        <v>0</v>
      </c>
      <c r="K508" s="23">
        <v>0</v>
      </c>
      <c r="L508" s="23">
        <v>0</v>
      </c>
      <c r="M508" s="23">
        <v>0</v>
      </c>
      <c r="N508" s="21">
        <v>0</v>
      </c>
      <c r="O508" s="23">
        <v>0</v>
      </c>
      <c r="P508" s="23">
        <v>0</v>
      </c>
      <c r="Q508" s="23">
        <v>0</v>
      </c>
      <c r="R508" s="23">
        <v>0</v>
      </c>
      <c r="S508" s="23">
        <v>0</v>
      </c>
      <c r="T508" s="23">
        <v>0</v>
      </c>
      <c r="U508" s="23">
        <v>0</v>
      </c>
      <c r="V508" s="23">
        <v>0</v>
      </c>
      <c r="W508" s="23">
        <v>0</v>
      </c>
      <c r="X508" s="23">
        <v>0</v>
      </c>
      <c r="Y508" s="23">
        <v>0</v>
      </c>
    </row>
    <row r="509" spans="1:25" ht="18" thickBot="1" x14ac:dyDescent="0.35">
      <c r="A509" s="11">
        <v>14</v>
      </c>
      <c r="B509" s="23">
        <v>0</v>
      </c>
      <c r="C509" s="23">
        <v>0</v>
      </c>
      <c r="D509" s="23">
        <v>0</v>
      </c>
      <c r="E509" s="23">
        <v>0</v>
      </c>
      <c r="F509" s="23">
        <v>0</v>
      </c>
      <c r="G509" s="23">
        <v>0</v>
      </c>
      <c r="H509" s="23">
        <v>0</v>
      </c>
      <c r="I509" s="23">
        <v>0</v>
      </c>
      <c r="J509" s="23">
        <v>0</v>
      </c>
      <c r="K509" s="23">
        <v>0</v>
      </c>
      <c r="L509" s="23">
        <v>0</v>
      </c>
      <c r="M509" s="23">
        <v>0</v>
      </c>
      <c r="N509" s="21">
        <v>0</v>
      </c>
      <c r="O509" s="23">
        <v>0</v>
      </c>
      <c r="P509" s="23">
        <v>0</v>
      </c>
      <c r="Q509" s="23">
        <v>0</v>
      </c>
      <c r="R509" s="23">
        <v>0</v>
      </c>
      <c r="S509" s="23">
        <v>0</v>
      </c>
      <c r="T509" s="23">
        <v>0</v>
      </c>
      <c r="U509" s="23">
        <v>0</v>
      </c>
      <c r="V509" s="23">
        <v>0</v>
      </c>
      <c r="W509" s="23">
        <v>0</v>
      </c>
      <c r="X509" s="23">
        <v>0</v>
      </c>
      <c r="Y509" s="23">
        <v>0</v>
      </c>
    </row>
    <row r="510" spans="1:25" ht="18" thickBot="1" x14ac:dyDescent="0.35">
      <c r="A510" s="11">
        <v>15</v>
      </c>
      <c r="B510" s="23">
        <v>0</v>
      </c>
      <c r="C510" s="23">
        <v>0</v>
      </c>
      <c r="D510" s="23">
        <v>0</v>
      </c>
      <c r="E510" s="23">
        <v>0</v>
      </c>
      <c r="F510" s="23">
        <v>0</v>
      </c>
      <c r="G510" s="23">
        <v>0</v>
      </c>
      <c r="H510" s="23">
        <v>0</v>
      </c>
      <c r="I510" s="23">
        <v>0</v>
      </c>
      <c r="J510" s="23">
        <v>0</v>
      </c>
      <c r="K510" s="23">
        <v>0</v>
      </c>
      <c r="L510" s="23">
        <v>0</v>
      </c>
      <c r="M510" s="23">
        <v>0</v>
      </c>
      <c r="N510" s="21">
        <v>0</v>
      </c>
      <c r="O510" s="23">
        <v>0</v>
      </c>
      <c r="P510" s="23">
        <v>0</v>
      </c>
      <c r="Q510" s="23">
        <v>0</v>
      </c>
      <c r="R510" s="23">
        <v>0</v>
      </c>
      <c r="S510" s="23">
        <v>0</v>
      </c>
      <c r="T510" s="23">
        <v>0</v>
      </c>
      <c r="U510" s="23">
        <v>0</v>
      </c>
      <c r="V510" s="23">
        <v>0</v>
      </c>
      <c r="W510" s="23">
        <v>0</v>
      </c>
      <c r="X510" s="23">
        <v>0</v>
      </c>
      <c r="Y510" s="23">
        <v>0</v>
      </c>
    </row>
    <row r="511" spans="1:25" ht="18" thickBot="1" x14ac:dyDescent="0.35">
      <c r="A511" s="11">
        <v>16</v>
      </c>
      <c r="B511" s="23">
        <v>0</v>
      </c>
      <c r="C511" s="23">
        <v>0</v>
      </c>
      <c r="D511" s="23">
        <v>0</v>
      </c>
      <c r="E511" s="23">
        <v>0</v>
      </c>
      <c r="F511" s="23">
        <v>0</v>
      </c>
      <c r="G511" s="23">
        <v>0</v>
      </c>
      <c r="H511" s="23">
        <v>0</v>
      </c>
      <c r="I511" s="23">
        <v>0</v>
      </c>
      <c r="J511" s="23">
        <v>0</v>
      </c>
      <c r="K511" s="23">
        <v>0</v>
      </c>
      <c r="L511" s="23">
        <v>0</v>
      </c>
      <c r="M511" s="23">
        <v>0</v>
      </c>
      <c r="N511" s="21">
        <v>0</v>
      </c>
      <c r="O511" s="23">
        <v>0</v>
      </c>
      <c r="P511" s="23">
        <v>0</v>
      </c>
      <c r="Q511" s="23">
        <v>0</v>
      </c>
      <c r="R511" s="23">
        <v>0</v>
      </c>
      <c r="S511" s="23">
        <v>0</v>
      </c>
      <c r="T511" s="23">
        <v>0</v>
      </c>
      <c r="U511" s="23">
        <v>0</v>
      </c>
      <c r="V511" s="23">
        <v>0</v>
      </c>
      <c r="W511" s="23">
        <v>0</v>
      </c>
      <c r="X511" s="23">
        <v>0</v>
      </c>
      <c r="Y511" s="23">
        <v>0</v>
      </c>
    </row>
    <row r="512" spans="1:25" ht="18" thickBot="1" x14ac:dyDescent="0.35">
      <c r="A512" s="11">
        <v>17</v>
      </c>
      <c r="B512" s="23">
        <v>0</v>
      </c>
      <c r="C512" s="23">
        <v>0</v>
      </c>
      <c r="D512" s="23">
        <v>0</v>
      </c>
      <c r="E512" s="23">
        <v>0</v>
      </c>
      <c r="F512" s="23">
        <v>0</v>
      </c>
      <c r="G512" s="23">
        <v>0</v>
      </c>
      <c r="H512" s="23">
        <v>0</v>
      </c>
      <c r="I512" s="23">
        <v>0</v>
      </c>
      <c r="J512" s="23">
        <v>0</v>
      </c>
      <c r="K512" s="23">
        <v>0</v>
      </c>
      <c r="L512" s="23">
        <v>0</v>
      </c>
      <c r="M512" s="23">
        <v>0</v>
      </c>
      <c r="N512" s="21">
        <v>0</v>
      </c>
      <c r="O512" s="23">
        <v>0</v>
      </c>
      <c r="P512" s="23">
        <v>0</v>
      </c>
      <c r="Q512" s="23">
        <v>0</v>
      </c>
      <c r="R512" s="23">
        <v>0</v>
      </c>
      <c r="S512" s="23">
        <v>0</v>
      </c>
      <c r="T512" s="23">
        <v>0</v>
      </c>
      <c r="U512" s="23">
        <v>0</v>
      </c>
      <c r="V512" s="23">
        <v>0</v>
      </c>
      <c r="W512" s="23">
        <v>0</v>
      </c>
      <c r="X512" s="23">
        <v>0</v>
      </c>
      <c r="Y512" s="23">
        <v>0</v>
      </c>
    </row>
    <row r="513" spans="1:25" ht="18" thickBot="1" x14ac:dyDescent="0.35">
      <c r="A513" s="11">
        <v>18</v>
      </c>
      <c r="B513" s="23">
        <v>0</v>
      </c>
      <c r="C513" s="23">
        <v>0</v>
      </c>
      <c r="D513" s="23">
        <v>0</v>
      </c>
      <c r="E513" s="23">
        <v>0</v>
      </c>
      <c r="F513" s="23">
        <v>0</v>
      </c>
      <c r="G513" s="23">
        <v>0</v>
      </c>
      <c r="H513" s="23">
        <v>0</v>
      </c>
      <c r="I513" s="23">
        <v>0</v>
      </c>
      <c r="J513" s="23">
        <v>0</v>
      </c>
      <c r="K513" s="23">
        <v>0</v>
      </c>
      <c r="L513" s="23">
        <v>0</v>
      </c>
      <c r="M513" s="23">
        <v>0</v>
      </c>
      <c r="N513" s="21">
        <v>0</v>
      </c>
      <c r="O513" s="23">
        <v>0</v>
      </c>
      <c r="P513" s="23">
        <v>0</v>
      </c>
      <c r="Q513" s="23">
        <v>0</v>
      </c>
      <c r="R513" s="23">
        <v>0</v>
      </c>
      <c r="S513" s="23">
        <v>0</v>
      </c>
      <c r="T513" s="23">
        <v>0</v>
      </c>
      <c r="U513" s="23">
        <v>0</v>
      </c>
      <c r="V513" s="23">
        <v>0</v>
      </c>
      <c r="W513" s="23">
        <v>0</v>
      </c>
      <c r="X513" s="23">
        <v>0</v>
      </c>
      <c r="Y513" s="23">
        <v>0</v>
      </c>
    </row>
    <row r="514" spans="1:25" ht="18" thickBot="1" x14ac:dyDescent="0.35">
      <c r="A514" s="11">
        <v>19</v>
      </c>
      <c r="B514" s="23">
        <v>0</v>
      </c>
      <c r="C514" s="23">
        <v>0</v>
      </c>
      <c r="D514" s="23">
        <v>0</v>
      </c>
      <c r="E514" s="23">
        <v>0</v>
      </c>
      <c r="F514" s="23">
        <v>0</v>
      </c>
      <c r="G514" s="23">
        <v>0</v>
      </c>
      <c r="H514" s="23">
        <v>0</v>
      </c>
      <c r="I514" s="23">
        <v>0</v>
      </c>
      <c r="J514" s="23">
        <v>0</v>
      </c>
      <c r="K514" s="23">
        <v>0</v>
      </c>
      <c r="L514" s="23">
        <v>0</v>
      </c>
      <c r="M514" s="23">
        <v>0</v>
      </c>
      <c r="N514" s="21">
        <v>0</v>
      </c>
      <c r="O514" s="23">
        <v>0</v>
      </c>
      <c r="P514" s="23">
        <v>0</v>
      </c>
      <c r="Q514" s="23">
        <v>0</v>
      </c>
      <c r="R514" s="23">
        <v>0</v>
      </c>
      <c r="S514" s="23">
        <v>0</v>
      </c>
      <c r="T514" s="23">
        <v>0</v>
      </c>
      <c r="U514" s="23">
        <v>0</v>
      </c>
      <c r="V514" s="23">
        <v>0</v>
      </c>
      <c r="W514" s="23">
        <v>0</v>
      </c>
      <c r="X514" s="23">
        <v>0</v>
      </c>
      <c r="Y514" s="23">
        <v>0</v>
      </c>
    </row>
    <row r="515" spans="1:25" ht="18" thickBot="1" x14ac:dyDescent="0.35">
      <c r="A515" s="11">
        <v>20</v>
      </c>
      <c r="B515" s="23">
        <v>0</v>
      </c>
      <c r="C515" s="23">
        <v>0</v>
      </c>
      <c r="D515" s="23">
        <v>0</v>
      </c>
      <c r="E515" s="23">
        <v>0</v>
      </c>
      <c r="F515" s="23">
        <v>0</v>
      </c>
      <c r="G515" s="23">
        <v>0</v>
      </c>
      <c r="H515" s="23">
        <v>0</v>
      </c>
      <c r="I515" s="23">
        <v>0</v>
      </c>
      <c r="J515" s="23">
        <v>0</v>
      </c>
      <c r="K515" s="23">
        <v>0</v>
      </c>
      <c r="L515" s="23">
        <v>0</v>
      </c>
      <c r="M515" s="23">
        <v>0</v>
      </c>
      <c r="N515" s="21">
        <v>0</v>
      </c>
      <c r="O515" s="23">
        <v>0</v>
      </c>
      <c r="P515" s="23">
        <v>0</v>
      </c>
      <c r="Q515" s="23">
        <v>0</v>
      </c>
      <c r="R515" s="23">
        <v>0</v>
      </c>
      <c r="S515" s="23">
        <v>0</v>
      </c>
      <c r="T515" s="23">
        <v>0</v>
      </c>
      <c r="U515" s="23">
        <v>0</v>
      </c>
      <c r="V515" s="23">
        <v>0</v>
      </c>
      <c r="W515" s="23">
        <v>0</v>
      </c>
      <c r="X515" s="23">
        <v>0</v>
      </c>
      <c r="Y515" s="23">
        <v>0</v>
      </c>
    </row>
    <row r="516" spans="1:25" ht="18" thickBot="1" x14ac:dyDescent="0.35">
      <c r="A516" s="11">
        <v>21</v>
      </c>
      <c r="B516" s="23">
        <v>0</v>
      </c>
      <c r="C516" s="23">
        <v>0</v>
      </c>
      <c r="D516" s="23">
        <v>0</v>
      </c>
      <c r="E516" s="23">
        <v>0</v>
      </c>
      <c r="F516" s="23">
        <v>0</v>
      </c>
      <c r="G516" s="23">
        <v>0</v>
      </c>
      <c r="H516" s="23">
        <v>0</v>
      </c>
      <c r="I516" s="23">
        <v>0</v>
      </c>
      <c r="J516" s="23">
        <v>0</v>
      </c>
      <c r="K516" s="23">
        <v>0</v>
      </c>
      <c r="L516" s="23">
        <v>0</v>
      </c>
      <c r="M516" s="23">
        <v>0</v>
      </c>
      <c r="N516" s="21">
        <v>0</v>
      </c>
      <c r="O516" s="23">
        <v>0</v>
      </c>
      <c r="P516" s="23">
        <v>0</v>
      </c>
      <c r="Q516" s="23">
        <v>0</v>
      </c>
      <c r="R516" s="23">
        <v>0</v>
      </c>
      <c r="S516" s="23">
        <v>0</v>
      </c>
      <c r="T516" s="23">
        <v>0</v>
      </c>
      <c r="U516" s="23">
        <v>0</v>
      </c>
      <c r="V516" s="23">
        <v>0</v>
      </c>
      <c r="W516" s="23">
        <v>0</v>
      </c>
      <c r="X516" s="23">
        <v>0</v>
      </c>
      <c r="Y516" s="23">
        <v>0</v>
      </c>
    </row>
    <row r="517" spans="1:25" ht="18" thickBot="1" x14ac:dyDescent="0.35">
      <c r="A517" s="11">
        <v>22</v>
      </c>
      <c r="B517" s="23">
        <v>0</v>
      </c>
      <c r="C517" s="23">
        <v>0</v>
      </c>
      <c r="D517" s="23">
        <v>0</v>
      </c>
      <c r="E517" s="23">
        <v>0</v>
      </c>
      <c r="F517" s="23">
        <v>0</v>
      </c>
      <c r="G517" s="23">
        <v>0</v>
      </c>
      <c r="H517" s="23">
        <v>0</v>
      </c>
      <c r="I517" s="23">
        <v>0</v>
      </c>
      <c r="J517" s="23">
        <v>0</v>
      </c>
      <c r="K517" s="23">
        <v>0</v>
      </c>
      <c r="L517" s="23">
        <v>0</v>
      </c>
      <c r="M517" s="23">
        <v>0</v>
      </c>
      <c r="N517" s="21">
        <v>0</v>
      </c>
      <c r="O517" s="23">
        <v>0</v>
      </c>
      <c r="P517" s="23">
        <v>0</v>
      </c>
      <c r="Q517" s="23">
        <v>0</v>
      </c>
      <c r="R517" s="23">
        <v>0</v>
      </c>
      <c r="S517" s="23">
        <v>0</v>
      </c>
      <c r="T517" s="23">
        <v>0</v>
      </c>
      <c r="U517" s="23">
        <v>0</v>
      </c>
      <c r="V517" s="23">
        <v>0</v>
      </c>
      <c r="W517" s="23">
        <v>0</v>
      </c>
      <c r="X517" s="23">
        <v>0</v>
      </c>
      <c r="Y517" s="23">
        <v>0</v>
      </c>
    </row>
    <row r="518" spans="1:25" ht="18" thickBot="1" x14ac:dyDescent="0.35">
      <c r="A518" s="11">
        <v>23</v>
      </c>
      <c r="B518" s="23">
        <v>0</v>
      </c>
      <c r="C518" s="23">
        <v>0</v>
      </c>
      <c r="D518" s="23">
        <v>0</v>
      </c>
      <c r="E518" s="23">
        <v>0</v>
      </c>
      <c r="F518" s="23">
        <v>0</v>
      </c>
      <c r="G518" s="23">
        <v>0</v>
      </c>
      <c r="H518" s="23">
        <v>0</v>
      </c>
      <c r="I518" s="23">
        <v>0</v>
      </c>
      <c r="J518" s="23">
        <v>0</v>
      </c>
      <c r="K518" s="23">
        <v>0</v>
      </c>
      <c r="L518" s="23">
        <v>0</v>
      </c>
      <c r="M518" s="23">
        <v>0</v>
      </c>
      <c r="N518" s="21">
        <v>0</v>
      </c>
      <c r="O518" s="23">
        <v>0</v>
      </c>
      <c r="P518" s="23">
        <v>0</v>
      </c>
      <c r="Q518" s="23">
        <v>0</v>
      </c>
      <c r="R518" s="23">
        <v>0</v>
      </c>
      <c r="S518" s="23">
        <v>0</v>
      </c>
      <c r="T518" s="23">
        <v>0</v>
      </c>
      <c r="U518" s="23">
        <v>0</v>
      </c>
      <c r="V518" s="23">
        <v>0</v>
      </c>
      <c r="W518" s="23">
        <v>0</v>
      </c>
      <c r="X518" s="23">
        <v>0</v>
      </c>
      <c r="Y518" s="23">
        <v>0</v>
      </c>
    </row>
    <row r="519" spans="1:25" ht="18" thickBot="1" x14ac:dyDescent="0.35">
      <c r="A519" s="11">
        <v>24</v>
      </c>
      <c r="B519" s="23">
        <v>0</v>
      </c>
      <c r="C519" s="23">
        <v>0</v>
      </c>
      <c r="D519" s="23">
        <v>0</v>
      </c>
      <c r="E519" s="23">
        <v>0</v>
      </c>
      <c r="F519" s="23">
        <v>0</v>
      </c>
      <c r="G519" s="23">
        <v>0</v>
      </c>
      <c r="H519" s="23">
        <v>0</v>
      </c>
      <c r="I519" s="23">
        <v>0</v>
      </c>
      <c r="J519" s="23">
        <v>0</v>
      </c>
      <c r="K519" s="23">
        <v>0</v>
      </c>
      <c r="L519" s="23">
        <v>0</v>
      </c>
      <c r="M519" s="23">
        <v>0</v>
      </c>
      <c r="N519" s="21">
        <v>0</v>
      </c>
      <c r="O519" s="23">
        <v>0</v>
      </c>
      <c r="P519" s="23">
        <v>0</v>
      </c>
      <c r="Q519" s="23">
        <v>0</v>
      </c>
      <c r="R519" s="23">
        <v>0</v>
      </c>
      <c r="S519" s="23">
        <v>0</v>
      </c>
      <c r="T519" s="23">
        <v>0</v>
      </c>
      <c r="U519" s="23">
        <v>0</v>
      </c>
      <c r="V519" s="23">
        <v>0</v>
      </c>
      <c r="W519" s="23">
        <v>0</v>
      </c>
      <c r="X519" s="23">
        <v>0</v>
      </c>
      <c r="Y519" s="23">
        <v>0</v>
      </c>
    </row>
    <row r="520" spans="1:25" ht="18" thickBot="1" x14ac:dyDescent="0.35">
      <c r="A520" s="11">
        <v>25</v>
      </c>
      <c r="B520" s="23">
        <v>0</v>
      </c>
      <c r="C520" s="23">
        <v>0</v>
      </c>
      <c r="D520" s="23">
        <v>0</v>
      </c>
      <c r="E520" s="23">
        <v>0</v>
      </c>
      <c r="F520" s="23">
        <v>0</v>
      </c>
      <c r="G520" s="23">
        <v>0</v>
      </c>
      <c r="H520" s="23">
        <v>0</v>
      </c>
      <c r="I520" s="23">
        <v>0</v>
      </c>
      <c r="J520" s="23">
        <v>0</v>
      </c>
      <c r="K520" s="23">
        <v>0</v>
      </c>
      <c r="L520" s="23">
        <v>0</v>
      </c>
      <c r="M520" s="23">
        <v>0</v>
      </c>
      <c r="N520" s="21">
        <v>0</v>
      </c>
      <c r="O520" s="23">
        <v>0</v>
      </c>
      <c r="P520" s="23">
        <v>0</v>
      </c>
      <c r="Q520" s="23">
        <v>0</v>
      </c>
      <c r="R520" s="23">
        <v>0</v>
      </c>
      <c r="S520" s="23">
        <v>0</v>
      </c>
      <c r="T520" s="23">
        <v>0</v>
      </c>
      <c r="U520" s="23">
        <v>0</v>
      </c>
      <c r="V520" s="23">
        <v>0</v>
      </c>
      <c r="W520" s="23">
        <v>0</v>
      </c>
      <c r="X520" s="23">
        <v>0</v>
      </c>
      <c r="Y520" s="23">
        <v>0</v>
      </c>
    </row>
    <row r="521" spans="1:25" ht="18" thickBot="1" x14ac:dyDescent="0.35">
      <c r="A521" s="11">
        <v>26</v>
      </c>
      <c r="B521" s="23">
        <v>0</v>
      </c>
      <c r="C521" s="23">
        <v>0</v>
      </c>
      <c r="D521" s="23">
        <v>0</v>
      </c>
      <c r="E521" s="23">
        <v>0</v>
      </c>
      <c r="F521" s="23">
        <v>0</v>
      </c>
      <c r="G521" s="23">
        <v>0</v>
      </c>
      <c r="H521" s="23">
        <v>0</v>
      </c>
      <c r="I521" s="23">
        <v>0</v>
      </c>
      <c r="J521" s="23">
        <v>0</v>
      </c>
      <c r="K521" s="23">
        <v>0</v>
      </c>
      <c r="L521" s="23">
        <v>0</v>
      </c>
      <c r="M521" s="23">
        <v>0</v>
      </c>
      <c r="N521" s="21">
        <v>0</v>
      </c>
      <c r="O521" s="23">
        <v>0</v>
      </c>
      <c r="P521" s="23">
        <v>0</v>
      </c>
      <c r="Q521" s="23">
        <v>0</v>
      </c>
      <c r="R521" s="23">
        <v>0</v>
      </c>
      <c r="S521" s="23">
        <v>0</v>
      </c>
      <c r="T521" s="23">
        <v>0</v>
      </c>
      <c r="U521" s="23">
        <v>0</v>
      </c>
      <c r="V521" s="23">
        <v>0</v>
      </c>
      <c r="W521" s="23">
        <v>0</v>
      </c>
      <c r="X521" s="23">
        <v>0</v>
      </c>
      <c r="Y521" s="23">
        <v>0</v>
      </c>
    </row>
    <row r="522" spans="1:25" ht="18" thickBot="1" x14ac:dyDescent="0.35">
      <c r="A522" s="11">
        <v>27</v>
      </c>
      <c r="B522" s="23">
        <v>0</v>
      </c>
      <c r="C522" s="23">
        <v>0</v>
      </c>
      <c r="D522" s="23">
        <v>0</v>
      </c>
      <c r="E522" s="23">
        <v>0</v>
      </c>
      <c r="F522" s="23">
        <v>0</v>
      </c>
      <c r="G522" s="23">
        <v>0</v>
      </c>
      <c r="H522" s="23">
        <v>0</v>
      </c>
      <c r="I522" s="23">
        <v>0</v>
      </c>
      <c r="J522" s="23">
        <v>0</v>
      </c>
      <c r="K522" s="23">
        <v>0</v>
      </c>
      <c r="L522" s="23">
        <v>0</v>
      </c>
      <c r="M522" s="23">
        <v>0</v>
      </c>
      <c r="N522" s="21">
        <v>0</v>
      </c>
      <c r="O522" s="23">
        <v>0</v>
      </c>
      <c r="P522" s="23">
        <v>0</v>
      </c>
      <c r="Q522" s="23">
        <v>0</v>
      </c>
      <c r="R522" s="23">
        <v>0</v>
      </c>
      <c r="S522" s="23">
        <v>0</v>
      </c>
      <c r="T522" s="23">
        <v>0</v>
      </c>
      <c r="U522" s="23">
        <v>0</v>
      </c>
      <c r="V522" s="23">
        <v>0</v>
      </c>
      <c r="W522" s="23">
        <v>0</v>
      </c>
      <c r="X522" s="23">
        <v>0</v>
      </c>
      <c r="Y522" s="23">
        <v>0</v>
      </c>
    </row>
    <row r="523" spans="1:25" ht="18" thickBot="1" x14ac:dyDescent="0.35">
      <c r="A523" s="11">
        <v>28</v>
      </c>
      <c r="B523" s="23">
        <v>0</v>
      </c>
      <c r="C523" s="23">
        <v>0</v>
      </c>
      <c r="D523" s="23">
        <v>0</v>
      </c>
      <c r="E523" s="23">
        <v>0</v>
      </c>
      <c r="F523" s="23">
        <v>0</v>
      </c>
      <c r="G523" s="23">
        <v>0</v>
      </c>
      <c r="H523" s="23">
        <v>0</v>
      </c>
      <c r="I523" s="23">
        <v>0</v>
      </c>
      <c r="J523" s="23">
        <v>0</v>
      </c>
      <c r="K523" s="23">
        <v>0</v>
      </c>
      <c r="L523" s="23">
        <v>0</v>
      </c>
      <c r="M523" s="23">
        <v>0</v>
      </c>
      <c r="N523" s="21">
        <v>0</v>
      </c>
      <c r="O523" s="23">
        <v>0</v>
      </c>
      <c r="P523" s="23">
        <v>0</v>
      </c>
      <c r="Q523" s="23">
        <v>0</v>
      </c>
      <c r="R523" s="23">
        <v>0</v>
      </c>
      <c r="S523" s="23">
        <v>0</v>
      </c>
      <c r="T523" s="23">
        <v>0</v>
      </c>
      <c r="U523" s="23">
        <v>0</v>
      </c>
      <c r="V523" s="23">
        <v>0</v>
      </c>
      <c r="W523" s="23">
        <v>0</v>
      </c>
      <c r="X523" s="23">
        <v>0</v>
      </c>
      <c r="Y523" s="23">
        <v>0</v>
      </c>
    </row>
    <row r="524" spans="1:25" ht="18" thickBot="1" x14ac:dyDescent="0.35">
      <c r="A524" s="11">
        <v>29</v>
      </c>
      <c r="B524" s="23">
        <v>0</v>
      </c>
      <c r="C524" s="23">
        <v>0</v>
      </c>
      <c r="D524" s="23">
        <v>0</v>
      </c>
      <c r="E524" s="23">
        <v>0</v>
      </c>
      <c r="F524" s="23">
        <v>0</v>
      </c>
      <c r="G524" s="23">
        <v>0</v>
      </c>
      <c r="H524" s="23">
        <v>0</v>
      </c>
      <c r="I524" s="23">
        <v>0</v>
      </c>
      <c r="J524" s="23">
        <v>0</v>
      </c>
      <c r="K524" s="23">
        <v>0</v>
      </c>
      <c r="L524" s="23">
        <v>0</v>
      </c>
      <c r="M524" s="23">
        <v>0</v>
      </c>
      <c r="N524" s="21">
        <v>0</v>
      </c>
      <c r="O524" s="23">
        <v>0</v>
      </c>
      <c r="P524" s="23">
        <v>0</v>
      </c>
      <c r="Q524" s="23">
        <v>0</v>
      </c>
      <c r="R524" s="23">
        <v>0</v>
      </c>
      <c r="S524" s="23">
        <v>0</v>
      </c>
      <c r="T524" s="23">
        <v>0</v>
      </c>
      <c r="U524" s="23">
        <v>0</v>
      </c>
      <c r="V524" s="23">
        <v>0</v>
      </c>
      <c r="W524" s="23">
        <v>0</v>
      </c>
      <c r="X524" s="23">
        <v>0</v>
      </c>
      <c r="Y524" s="23">
        <v>0</v>
      </c>
    </row>
    <row r="525" spans="1:25" ht="18" thickBot="1" x14ac:dyDescent="0.35">
      <c r="A525" s="11">
        <v>30</v>
      </c>
      <c r="B525" s="23">
        <v>0</v>
      </c>
      <c r="C525" s="23">
        <v>0</v>
      </c>
      <c r="D525" s="23">
        <v>0</v>
      </c>
      <c r="E525" s="23">
        <v>0</v>
      </c>
      <c r="F525" s="23">
        <v>0</v>
      </c>
      <c r="G525" s="23">
        <v>0</v>
      </c>
      <c r="H525" s="23">
        <v>0</v>
      </c>
      <c r="I525" s="23">
        <v>0</v>
      </c>
      <c r="J525" s="23">
        <v>0</v>
      </c>
      <c r="K525" s="23">
        <v>0</v>
      </c>
      <c r="L525" s="23">
        <v>0</v>
      </c>
      <c r="M525" s="23">
        <v>0</v>
      </c>
      <c r="N525" s="21">
        <v>0</v>
      </c>
      <c r="O525" s="23">
        <v>0</v>
      </c>
      <c r="P525" s="23">
        <v>0</v>
      </c>
      <c r="Q525" s="23">
        <v>0</v>
      </c>
      <c r="R525" s="23">
        <v>0</v>
      </c>
      <c r="S525" s="23">
        <v>0</v>
      </c>
      <c r="T525" s="23">
        <v>0</v>
      </c>
      <c r="U525" s="23">
        <v>0</v>
      </c>
      <c r="V525" s="23">
        <v>0</v>
      </c>
      <c r="W525" s="23">
        <v>0</v>
      </c>
      <c r="X525" s="23">
        <v>0</v>
      </c>
      <c r="Y525" s="23">
        <v>0</v>
      </c>
    </row>
    <row r="526" spans="1:25" ht="18" thickBot="1" x14ac:dyDescent="0.35">
      <c r="A526" s="11"/>
      <c r="B526" s="23"/>
      <c r="C526" s="67"/>
      <c r="D526" s="67"/>
      <c r="E526" s="67"/>
      <c r="F526" s="67"/>
      <c r="G526" s="67"/>
      <c r="H526" s="67"/>
      <c r="I526" s="67"/>
      <c r="J526" s="67"/>
      <c r="K526" s="67"/>
      <c r="L526" s="67"/>
      <c r="M526" s="67"/>
      <c r="N526" s="67"/>
      <c r="O526" s="67"/>
      <c r="P526" s="67"/>
      <c r="Q526" s="67"/>
      <c r="R526" s="67"/>
      <c r="S526" s="67"/>
      <c r="T526" s="67"/>
      <c r="U526" s="67"/>
      <c r="V526" s="67"/>
      <c r="W526" s="67"/>
      <c r="X526" s="67"/>
      <c r="Y526" s="67"/>
    </row>
    <row r="527" spans="1:25" ht="18" thickBot="1" x14ac:dyDescent="0.35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</row>
    <row r="528" spans="1:25" ht="18" thickBot="1" x14ac:dyDescent="0.35">
      <c r="A528" s="103" t="s">
        <v>0</v>
      </c>
      <c r="B528" s="105" t="s">
        <v>96</v>
      </c>
      <c r="C528" s="106"/>
      <c r="D528" s="106"/>
      <c r="E528" s="106"/>
      <c r="F528" s="106"/>
      <c r="G528" s="106"/>
      <c r="H528" s="106"/>
      <c r="I528" s="106"/>
      <c r="J528" s="106"/>
      <c r="K528" s="106"/>
      <c r="L528" s="106"/>
      <c r="M528" s="106"/>
      <c r="N528" s="106"/>
      <c r="O528" s="106"/>
      <c r="P528" s="106"/>
      <c r="Q528" s="106"/>
      <c r="R528" s="106"/>
      <c r="S528" s="106"/>
      <c r="T528" s="106"/>
      <c r="U528" s="106"/>
      <c r="V528" s="106"/>
      <c r="W528" s="106"/>
      <c r="X528" s="106"/>
      <c r="Y528" s="107"/>
    </row>
    <row r="529" spans="1:25" ht="33.75" thickBot="1" x14ac:dyDescent="0.35">
      <c r="A529" s="104"/>
      <c r="B529" s="23" t="s">
        <v>1</v>
      </c>
      <c r="C529" s="23" t="s">
        <v>2</v>
      </c>
      <c r="D529" s="23" t="s">
        <v>3</v>
      </c>
      <c r="E529" s="23" t="s">
        <v>4</v>
      </c>
      <c r="F529" s="23" t="s">
        <v>5</v>
      </c>
      <c r="G529" s="23" t="s">
        <v>6</v>
      </c>
      <c r="H529" s="23" t="s">
        <v>7</v>
      </c>
      <c r="I529" s="23" t="s">
        <v>8</v>
      </c>
      <c r="J529" s="23" t="s">
        <v>9</v>
      </c>
      <c r="K529" s="23" t="s">
        <v>10</v>
      </c>
      <c r="L529" s="23" t="s">
        <v>11</v>
      </c>
      <c r="M529" s="23" t="s">
        <v>12</v>
      </c>
      <c r="N529" s="9" t="s">
        <v>13</v>
      </c>
      <c r="O529" s="22" t="s">
        <v>14</v>
      </c>
      <c r="P529" s="22" t="s">
        <v>15</v>
      </c>
      <c r="Q529" s="22" t="s">
        <v>16</v>
      </c>
      <c r="R529" s="22" t="s">
        <v>17</v>
      </c>
      <c r="S529" s="22" t="s">
        <v>18</v>
      </c>
      <c r="T529" s="22" t="s">
        <v>19</v>
      </c>
      <c r="U529" s="22" t="s">
        <v>20</v>
      </c>
      <c r="V529" s="22" t="s">
        <v>21</v>
      </c>
      <c r="W529" s="22" t="s">
        <v>22</v>
      </c>
      <c r="X529" s="22" t="s">
        <v>23</v>
      </c>
      <c r="Y529" s="22" t="s">
        <v>24</v>
      </c>
    </row>
    <row r="530" spans="1:25" ht="18" thickBot="1" x14ac:dyDescent="0.35">
      <c r="A530" s="21">
        <v>1</v>
      </c>
      <c r="B530" s="15">
        <v>113.69058439</v>
      </c>
      <c r="C530" s="15">
        <v>113.64858898</v>
      </c>
      <c r="D530" s="15">
        <v>113.63240917</v>
      </c>
      <c r="E530" s="15">
        <v>113.63355822</v>
      </c>
      <c r="F530" s="15">
        <v>113.64043049</v>
      </c>
      <c r="G530" s="15">
        <v>113.46601452</v>
      </c>
      <c r="H530" s="15">
        <v>113.31920398</v>
      </c>
      <c r="I530" s="15">
        <v>113.77850535</v>
      </c>
      <c r="J530" s="15">
        <v>114.52438635</v>
      </c>
      <c r="K530" s="15">
        <v>114.98898955</v>
      </c>
      <c r="L530" s="15">
        <v>115.08827491</v>
      </c>
      <c r="M530" s="15">
        <v>115.07599471</v>
      </c>
      <c r="N530" s="17">
        <v>114.58858218</v>
      </c>
      <c r="O530" s="18">
        <v>114.36079918999999</v>
      </c>
      <c r="P530" s="18">
        <v>114.22195357</v>
      </c>
      <c r="Q530" s="18">
        <v>114.03668116</v>
      </c>
      <c r="R530" s="18">
        <v>113.83548688</v>
      </c>
      <c r="S530" s="18">
        <v>113.82143093000001</v>
      </c>
      <c r="T530" s="18">
        <v>113.81476906</v>
      </c>
      <c r="U530" s="18">
        <v>113.32628599</v>
      </c>
      <c r="V530" s="18">
        <v>113.28085747999999</v>
      </c>
      <c r="W530" s="18">
        <v>113.35502431</v>
      </c>
      <c r="X530" s="18">
        <v>113.51213454000001</v>
      </c>
      <c r="Y530" s="18">
        <v>113.33267192</v>
      </c>
    </row>
    <row r="531" spans="1:25" ht="18" thickBot="1" x14ac:dyDescent="0.35">
      <c r="A531" s="21">
        <v>2</v>
      </c>
      <c r="B531" s="15">
        <v>113.64480755</v>
      </c>
      <c r="C531" s="15">
        <v>113.81356335</v>
      </c>
      <c r="D531" s="15">
        <v>113.80154743</v>
      </c>
      <c r="E531" s="15">
        <v>113.79321459000001</v>
      </c>
      <c r="F531" s="15">
        <v>113.80282412</v>
      </c>
      <c r="G531" s="15">
        <v>113.45054338</v>
      </c>
      <c r="H531" s="15">
        <v>113.20327297999999</v>
      </c>
      <c r="I531" s="15">
        <v>113.16335727000001</v>
      </c>
      <c r="J531" s="15">
        <v>112.93788119</v>
      </c>
      <c r="K531" s="15">
        <v>112.6732581</v>
      </c>
      <c r="L531" s="15">
        <v>112.68563033</v>
      </c>
      <c r="M531" s="15">
        <v>112.67938042</v>
      </c>
      <c r="N531" s="19">
        <v>112.66594731000001</v>
      </c>
      <c r="O531" s="15">
        <v>112.4789825</v>
      </c>
      <c r="P531" s="15">
        <v>112.28869854</v>
      </c>
      <c r="Q531" s="15">
        <v>112.11069802999999</v>
      </c>
      <c r="R531" s="15">
        <v>112.40264616</v>
      </c>
      <c r="S531" s="15">
        <v>112.39649197</v>
      </c>
      <c r="T531" s="15">
        <v>113.27540297</v>
      </c>
      <c r="U531" s="15">
        <v>113.25594479</v>
      </c>
      <c r="V531" s="15">
        <v>113.25857291</v>
      </c>
      <c r="W531" s="15">
        <v>113.23138509</v>
      </c>
      <c r="X531" s="15">
        <v>112.97134226999999</v>
      </c>
      <c r="Y531" s="15">
        <v>113.49413647999999</v>
      </c>
    </row>
    <row r="532" spans="1:25" ht="18" thickBot="1" x14ac:dyDescent="0.35">
      <c r="A532" s="21">
        <v>3</v>
      </c>
      <c r="B532" s="15">
        <v>113.44757325</v>
      </c>
      <c r="C532" s="15">
        <v>113.39336427000001</v>
      </c>
      <c r="D532" s="15">
        <v>113.57748795000001</v>
      </c>
      <c r="E532" s="15">
        <v>113.51994980000001</v>
      </c>
      <c r="F532" s="15">
        <v>113.52360521999999</v>
      </c>
      <c r="G532" s="15">
        <v>113.53578589</v>
      </c>
      <c r="H532" s="15">
        <v>113.58248798</v>
      </c>
      <c r="I532" s="15">
        <v>113.65063026</v>
      </c>
      <c r="J532" s="15">
        <v>113.35352066</v>
      </c>
      <c r="K532" s="15">
        <v>113.16950786</v>
      </c>
      <c r="L532" s="15">
        <v>113.37030559999999</v>
      </c>
      <c r="M532" s="15">
        <v>113.35741267</v>
      </c>
      <c r="N532" s="19">
        <v>113.35058634000001</v>
      </c>
      <c r="O532" s="15">
        <v>113.3433974</v>
      </c>
      <c r="P532" s="15">
        <v>112.96748205</v>
      </c>
      <c r="Q532" s="15">
        <v>112.78772739</v>
      </c>
      <c r="R532" s="15">
        <v>112.78948090999999</v>
      </c>
      <c r="S532" s="15">
        <v>112.62692303999999</v>
      </c>
      <c r="T532" s="15">
        <v>112.62388223000001</v>
      </c>
      <c r="U532" s="15">
        <v>112.62757719</v>
      </c>
      <c r="V532" s="15">
        <v>113.14923726000001</v>
      </c>
      <c r="W532" s="15">
        <v>113.15996122999999</v>
      </c>
      <c r="X532" s="15">
        <v>112.84299249999999</v>
      </c>
      <c r="Y532" s="15">
        <v>113.21214135</v>
      </c>
    </row>
    <row r="533" spans="1:25" ht="18" thickBot="1" x14ac:dyDescent="0.35">
      <c r="A533" s="21">
        <v>4</v>
      </c>
      <c r="B533" s="15">
        <v>113.85135861000001</v>
      </c>
      <c r="C533" s="15">
        <v>113.80921696999999</v>
      </c>
      <c r="D533" s="15">
        <v>113.78380755000001</v>
      </c>
      <c r="E533" s="15">
        <v>113.76765109</v>
      </c>
      <c r="F533" s="15">
        <v>113.77021892</v>
      </c>
      <c r="G533" s="15">
        <v>113.77326436</v>
      </c>
      <c r="H533" s="15">
        <v>113.80103342</v>
      </c>
      <c r="I533" s="15">
        <v>113.72749712</v>
      </c>
      <c r="J533" s="15">
        <v>113.48402786</v>
      </c>
      <c r="K533" s="15">
        <v>113.33896485</v>
      </c>
      <c r="L533" s="15">
        <v>113.37230258</v>
      </c>
      <c r="M533" s="15">
        <v>113.38443712</v>
      </c>
      <c r="N533" s="19">
        <v>113.3720368</v>
      </c>
      <c r="O533" s="15">
        <v>113.36653889999999</v>
      </c>
      <c r="P533" s="15">
        <v>113.36472845999999</v>
      </c>
      <c r="Q533" s="15">
        <v>113.00631011</v>
      </c>
      <c r="R533" s="15">
        <v>113.00716529</v>
      </c>
      <c r="S533" s="15">
        <v>113.01629088999999</v>
      </c>
      <c r="T533" s="15">
        <v>113.00644343</v>
      </c>
      <c r="U533" s="15">
        <v>112.98747027</v>
      </c>
      <c r="V533" s="15">
        <v>112.99667382</v>
      </c>
      <c r="W533" s="15">
        <v>112.98972347999999</v>
      </c>
      <c r="X533" s="15">
        <v>113.12527763</v>
      </c>
      <c r="Y533" s="15">
        <v>113.27397037999999</v>
      </c>
    </row>
    <row r="534" spans="1:25" ht="18" thickBot="1" x14ac:dyDescent="0.35">
      <c r="A534" s="21">
        <v>5</v>
      </c>
      <c r="B534" s="15">
        <v>114.42169604</v>
      </c>
      <c r="C534" s="15">
        <v>114.37098774</v>
      </c>
      <c r="D534" s="15">
        <v>114.35934935</v>
      </c>
      <c r="E534" s="15">
        <v>114.35506401000001</v>
      </c>
      <c r="F534" s="15">
        <v>114.36185046</v>
      </c>
      <c r="G534" s="15">
        <v>114.40580625</v>
      </c>
      <c r="H534" s="15">
        <v>114.22712291000001</v>
      </c>
      <c r="I534" s="15">
        <v>114.54187082999999</v>
      </c>
      <c r="J534" s="15">
        <v>114.42030206</v>
      </c>
      <c r="K534" s="15">
        <v>114.54743036000001</v>
      </c>
      <c r="L534" s="15">
        <v>114.56787666</v>
      </c>
      <c r="M534" s="15">
        <v>114.57655471</v>
      </c>
      <c r="N534" s="19">
        <v>114.56590018999999</v>
      </c>
      <c r="O534" s="15">
        <v>114.36740085</v>
      </c>
      <c r="P534" s="15">
        <v>114.349695</v>
      </c>
      <c r="Q534" s="15">
        <v>114.15566776999999</v>
      </c>
      <c r="R534" s="15">
        <v>114.15095614000001</v>
      </c>
      <c r="S534" s="15">
        <v>114.1324347</v>
      </c>
      <c r="T534" s="15">
        <v>114.12786411</v>
      </c>
      <c r="U534" s="15">
        <v>114.13034987</v>
      </c>
      <c r="V534" s="15">
        <v>114.24052284</v>
      </c>
      <c r="W534" s="15">
        <v>114.22137771</v>
      </c>
      <c r="X534" s="15">
        <v>113.88917987000001</v>
      </c>
      <c r="Y534" s="15">
        <v>114.05167134</v>
      </c>
    </row>
    <row r="535" spans="1:25" ht="18" thickBot="1" x14ac:dyDescent="0.35">
      <c r="A535" s="21">
        <v>6</v>
      </c>
      <c r="B535" s="15">
        <v>114.60614982</v>
      </c>
      <c r="C535" s="15">
        <v>114.56507508</v>
      </c>
      <c r="D535" s="15">
        <v>114.55267763000001</v>
      </c>
      <c r="E535" s="15">
        <v>114.54663044999999</v>
      </c>
      <c r="F535" s="15">
        <v>114.5551317</v>
      </c>
      <c r="G535" s="15">
        <v>114.59902538</v>
      </c>
      <c r="H535" s="15">
        <v>114.41560663</v>
      </c>
      <c r="I535" s="15">
        <v>114.73010130999999</v>
      </c>
      <c r="J535" s="15">
        <v>114.59750421</v>
      </c>
      <c r="K535" s="15">
        <v>114.30521029000001</v>
      </c>
      <c r="L535" s="15">
        <v>114.16306935999999</v>
      </c>
      <c r="M535" s="15">
        <v>114.13828592</v>
      </c>
      <c r="N535" s="19">
        <v>114.12309334</v>
      </c>
      <c r="O535" s="15">
        <v>113.93873935000001</v>
      </c>
      <c r="P535" s="15">
        <v>113.66558555</v>
      </c>
      <c r="Q535" s="15">
        <v>113.53730471</v>
      </c>
      <c r="R535" s="15">
        <v>113.81658470000001</v>
      </c>
      <c r="S535" s="15">
        <v>113.78768395</v>
      </c>
      <c r="T535" s="15">
        <v>113.73863842999999</v>
      </c>
      <c r="U535" s="15">
        <v>113.73236136</v>
      </c>
      <c r="V535" s="15">
        <v>113.69096848</v>
      </c>
      <c r="W535" s="15">
        <v>113.31427564000001</v>
      </c>
      <c r="X535" s="15">
        <v>113.72508826000001</v>
      </c>
      <c r="Y535" s="15">
        <v>113.9781086</v>
      </c>
    </row>
    <row r="536" spans="1:25" ht="18" thickBot="1" x14ac:dyDescent="0.35">
      <c r="A536" s="21">
        <v>7</v>
      </c>
      <c r="B536" s="15">
        <v>114.18461261</v>
      </c>
      <c r="C536" s="15">
        <v>114.13009036</v>
      </c>
      <c r="D536" s="15">
        <v>114.11392633</v>
      </c>
      <c r="E536" s="15">
        <v>114.12488039</v>
      </c>
      <c r="F536" s="15">
        <v>114.13373713</v>
      </c>
      <c r="G536" s="15">
        <v>114.17937815000001</v>
      </c>
      <c r="H536" s="15">
        <v>113.71789539</v>
      </c>
      <c r="I536" s="15">
        <v>113.54221612000001</v>
      </c>
      <c r="J536" s="15">
        <v>113.69907153</v>
      </c>
      <c r="K536" s="15">
        <v>114.2171219</v>
      </c>
      <c r="L536" s="15">
        <v>114.22446615</v>
      </c>
      <c r="M536" s="15">
        <v>114.21162477999999</v>
      </c>
      <c r="N536" s="19">
        <v>114.19729585</v>
      </c>
      <c r="O536" s="15">
        <v>113.99724636000001</v>
      </c>
      <c r="P536" s="15">
        <v>113.98116335</v>
      </c>
      <c r="Q536" s="15">
        <v>113.7870162</v>
      </c>
      <c r="R536" s="15">
        <v>113.60639247</v>
      </c>
      <c r="S536" s="15">
        <v>113.58565704999999</v>
      </c>
      <c r="T536" s="15">
        <v>113.59259272</v>
      </c>
      <c r="U536" s="15">
        <v>113.59184294000001</v>
      </c>
      <c r="V536" s="15">
        <v>113.12322537999999</v>
      </c>
      <c r="W536" s="15">
        <v>113.10122058</v>
      </c>
      <c r="X536" s="15">
        <v>113.37315486</v>
      </c>
      <c r="Y536" s="15">
        <v>113.74312196</v>
      </c>
    </row>
    <row r="537" spans="1:25" ht="18" thickBot="1" x14ac:dyDescent="0.35">
      <c r="A537" s="21">
        <v>8</v>
      </c>
      <c r="B537" s="15">
        <v>114.33246735</v>
      </c>
      <c r="C537" s="15">
        <v>113.76816983000001</v>
      </c>
      <c r="D537" s="15">
        <v>113.76840717</v>
      </c>
      <c r="E537" s="15">
        <v>113.77265645</v>
      </c>
      <c r="F537" s="15">
        <v>113.78293694</v>
      </c>
      <c r="G537" s="15">
        <v>113.82864638</v>
      </c>
      <c r="H537" s="15">
        <v>112.87678889</v>
      </c>
      <c r="I537" s="15">
        <v>112.78248977</v>
      </c>
      <c r="J537" s="15">
        <v>113.06249747</v>
      </c>
      <c r="K537" s="15">
        <v>112.89226259</v>
      </c>
      <c r="L537" s="15">
        <v>112.89767212</v>
      </c>
      <c r="M537" s="15">
        <v>113.09858370000001</v>
      </c>
      <c r="N537" s="19">
        <v>112.9043913</v>
      </c>
      <c r="O537" s="15">
        <v>112.90948951</v>
      </c>
      <c r="P537" s="15">
        <v>113.09724686</v>
      </c>
      <c r="Q537" s="15">
        <v>112.89617229</v>
      </c>
      <c r="R537" s="15">
        <v>112.5089725</v>
      </c>
      <c r="S537" s="15">
        <v>112.51617246000001</v>
      </c>
      <c r="T537" s="15">
        <v>112.52211133</v>
      </c>
      <c r="U537" s="15">
        <v>112.70764131</v>
      </c>
      <c r="V537" s="15">
        <v>112.70762225</v>
      </c>
      <c r="W537" s="15">
        <v>112.85903691999999</v>
      </c>
      <c r="X537" s="15">
        <v>112.92989947</v>
      </c>
      <c r="Y537" s="15">
        <v>112.93719665</v>
      </c>
    </row>
    <row r="538" spans="1:25" ht="18" thickBot="1" x14ac:dyDescent="0.35">
      <c r="A538" s="21">
        <v>9</v>
      </c>
      <c r="B538" s="15">
        <v>112.96856613</v>
      </c>
      <c r="C538" s="15">
        <v>112.92572371</v>
      </c>
      <c r="D538" s="15">
        <v>112.91462497000001</v>
      </c>
      <c r="E538" s="15">
        <v>112.92617891</v>
      </c>
      <c r="F538" s="15">
        <v>112.94435968000001</v>
      </c>
      <c r="G538" s="15">
        <v>112.97114381</v>
      </c>
      <c r="H538" s="15">
        <v>112.73133081</v>
      </c>
      <c r="I538" s="15">
        <v>112.60831167000001</v>
      </c>
      <c r="J538" s="15">
        <v>112.68005599999999</v>
      </c>
      <c r="K538" s="15">
        <v>112.73081197</v>
      </c>
      <c r="L538" s="15">
        <v>112.74161054</v>
      </c>
      <c r="M538" s="15">
        <v>112.73140457</v>
      </c>
      <c r="N538" s="19">
        <v>112.76101496</v>
      </c>
      <c r="O538" s="15">
        <v>112.54015806</v>
      </c>
      <c r="P538" s="15">
        <v>112.52184252000001</v>
      </c>
      <c r="Q538" s="15">
        <v>112.33115128</v>
      </c>
      <c r="R538" s="15">
        <v>112.16551176999999</v>
      </c>
      <c r="S538" s="15">
        <v>112.15512654</v>
      </c>
      <c r="T538" s="15">
        <v>112.14174855</v>
      </c>
      <c r="U538" s="15">
        <v>112.13654295000001</v>
      </c>
      <c r="V538" s="15">
        <v>112.12736061</v>
      </c>
      <c r="W538" s="15">
        <v>112.10785333</v>
      </c>
      <c r="X538" s="15">
        <v>112.25036647</v>
      </c>
      <c r="Y538" s="15">
        <v>112.50506498</v>
      </c>
    </row>
    <row r="539" spans="1:25" ht="18" thickBot="1" x14ac:dyDescent="0.35">
      <c r="A539" s="21">
        <v>10</v>
      </c>
      <c r="B539" s="15">
        <v>112.85386642</v>
      </c>
      <c r="C539" s="15">
        <v>112.80591333</v>
      </c>
      <c r="D539" s="15">
        <v>112.79421271</v>
      </c>
      <c r="E539" s="15">
        <v>112.77683316</v>
      </c>
      <c r="F539" s="15">
        <v>112.77076399000001</v>
      </c>
      <c r="G539" s="15">
        <v>112.57059698</v>
      </c>
      <c r="H539" s="15">
        <v>112.52849071</v>
      </c>
      <c r="I539" s="15">
        <v>112.54799361000001</v>
      </c>
      <c r="J539" s="15">
        <v>112.5764937</v>
      </c>
      <c r="K539" s="15">
        <v>112.60989861</v>
      </c>
      <c r="L539" s="15">
        <v>112.62707248</v>
      </c>
      <c r="M539" s="15">
        <v>112.61828413000001</v>
      </c>
      <c r="N539" s="19">
        <v>112.60899797</v>
      </c>
      <c r="O539" s="15">
        <v>112.61007653</v>
      </c>
      <c r="P539" s="15">
        <v>112.42689693</v>
      </c>
      <c r="Q539" s="15">
        <v>112.23432631</v>
      </c>
      <c r="R539" s="15">
        <v>112.05514334</v>
      </c>
      <c r="S539" s="15">
        <v>112.08472061000001</v>
      </c>
      <c r="T539" s="15">
        <v>112.06541783</v>
      </c>
      <c r="U539" s="15">
        <v>112.08651523</v>
      </c>
      <c r="V539" s="15">
        <v>112.08930748</v>
      </c>
      <c r="W539" s="15">
        <v>112.30163415</v>
      </c>
      <c r="X539" s="15">
        <v>112.46637369</v>
      </c>
      <c r="Y539" s="15">
        <v>112.48616887</v>
      </c>
    </row>
    <row r="540" spans="1:25" ht="18" thickBot="1" x14ac:dyDescent="0.35">
      <c r="A540" s="21">
        <v>11</v>
      </c>
      <c r="B540" s="15">
        <v>112.84568982</v>
      </c>
      <c r="C540" s="15">
        <v>112.80004562000001</v>
      </c>
      <c r="D540" s="15">
        <v>112.78628553999999</v>
      </c>
      <c r="E540" s="15">
        <v>112.78885352</v>
      </c>
      <c r="F540" s="15">
        <v>112.78492563</v>
      </c>
      <c r="G540" s="15">
        <v>112.57105409</v>
      </c>
      <c r="H540" s="15">
        <v>112.52572022</v>
      </c>
      <c r="I540" s="15">
        <v>112.51860865</v>
      </c>
      <c r="J540" s="15">
        <v>112.39001381</v>
      </c>
      <c r="K540" s="15">
        <v>112.43240105</v>
      </c>
      <c r="L540" s="15">
        <v>112.45422123</v>
      </c>
      <c r="M540" s="15">
        <v>112.45321336000001</v>
      </c>
      <c r="N540" s="19">
        <v>112.44311569</v>
      </c>
      <c r="O540" s="15">
        <v>112.44131643</v>
      </c>
      <c r="P540" s="15">
        <v>112.27591111</v>
      </c>
      <c r="Q540" s="15">
        <v>112.0941851</v>
      </c>
      <c r="R540" s="15">
        <v>111.92629237</v>
      </c>
      <c r="S540" s="15">
        <v>111.94669128</v>
      </c>
      <c r="T540" s="15">
        <v>111.940399</v>
      </c>
      <c r="U540" s="15">
        <v>111.93563383</v>
      </c>
      <c r="V540" s="15">
        <v>111.95017039</v>
      </c>
      <c r="W540" s="15">
        <v>112.28430714</v>
      </c>
      <c r="X540" s="15">
        <v>112.60080606</v>
      </c>
      <c r="Y540" s="15">
        <v>112.62669968</v>
      </c>
    </row>
    <row r="541" spans="1:25" ht="18" thickBot="1" x14ac:dyDescent="0.35">
      <c r="A541" s="21">
        <v>12</v>
      </c>
      <c r="B541" s="15">
        <v>112.93175475</v>
      </c>
      <c r="C541" s="15">
        <v>112.88752497999999</v>
      </c>
      <c r="D541" s="15">
        <v>112.87930174</v>
      </c>
      <c r="E541" s="15">
        <v>112.87672949</v>
      </c>
      <c r="F541" s="15">
        <v>112.88539607</v>
      </c>
      <c r="G541" s="15">
        <v>112.7720253</v>
      </c>
      <c r="H541" s="15">
        <v>112.70587211</v>
      </c>
      <c r="I541" s="15">
        <v>112.52475196</v>
      </c>
      <c r="J541" s="15">
        <v>112.35832559000001</v>
      </c>
      <c r="K541" s="15">
        <v>112.39217118000001</v>
      </c>
      <c r="L541" s="15">
        <v>112.42829933</v>
      </c>
      <c r="M541" s="15">
        <v>112.41514359</v>
      </c>
      <c r="N541" s="19">
        <v>112.39927685000001</v>
      </c>
      <c r="O541" s="15">
        <v>112.41092739</v>
      </c>
      <c r="P541" s="15">
        <v>112.24673629999999</v>
      </c>
      <c r="Q541" s="15">
        <v>112.05543106</v>
      </c>
      <c r="R541" s="15">
        <v>111.90516833</v>
      </c>
      <c r="S541" s="15">
        <v>111.91323345000001</v>
      </c>
      <c r="T541" s="15">
        <v>111.91074417999999</v>
      </c>
      <c r="U541" s="15">
        <v>111.90077017999999</v>
      </c>
      <c r="V541" s="15">
        <v>111.91470631999999</v>
      </c>
      <c r="W541" s="15">
        <v>111.89383417000001</v>
      </c>
      <c r="X541" s="15">
        <v>112.41946493</v>
      </c>
      <c r="Y541" s="15">
        <v>112.95826663</v>
      </c>
    </row>
    <row r="542" spans="1:25" ht="18" thickBot="1" x14ac:dyDescent="0.35">
      <c r="A542" s="21">
        <v>13</v>
      </c>
      <c r="B542" s="15">
        <v>112.05701306</v>
      </c>
      <c r="C542" s="15">
        <v>112.01037135</v>
      </c>
      <c r="D542" s="15">
        <v>112.00225019</v>
      </c>
      <c r="E542" s="15">
        <v>112.01836741</v>
      </c>
      <c r="F542" s="15">
        <v>112.02953755</v>
      </c>
      <c r="G542" s="15">
        <v>112.05735602999999</v>
      </c>
      <c r="H542" s="15">
        <v>112.00447084</v>
      </c>
      <c r="I542" s="15">
        <v>111.92772659000001</v>
      </c>
      <c r="J542" s="15">
        <v>111.90601279000001</v>
      </c>
      <c r="K542" s="15">
        <v>111.93109011999999</v>
      </c>
      <c r="L542" s="15">
        <v>111.94343873</v>
      </c>
      <c r="M542" s="15">
        <v>111.92442493999999</v>
      </c>
      <c r="N542" s="19">
        <v>111.93501069</v>
      </c>
      <c r="O542" s="15">
        <v>111.74965529000001</v>
      </c>
      <c r="P542" s="15">
        <v>111.56771129000001</v>
      </c>
      <c r="Q542" s="15">
        <v>111.42880814</v>
      </c>
      <c r="R542" s="15">
        <v>111.26321604</v>
      </c>
      <c r="S542" s="15">
        <v>111.27502857</v>
      </c>
      <c r="T542" s="15">
        <v>111.9671781</v>
      </c>
      <c r="U542" s="15">
        <v>112.11310295</v>
      </c>
      <c r="V542" s="15">
        <v>112.11603149</v>
      </c>
      <c r="W542" s="15">
        <v>112.12642583</v>
      </c>
      <c r="X542" s="15">
        <v>112.23833439000001</v>
      </c>
      <c r="Y542" s="15">
        <v>112.85342687000001</v>
      </c>
    </row>
    <row r="543" spans="1:25" ht="18" thickBot="1" x14ac:dyDescent="0.35">
      <c r="A543" s="21">
        <v>14</v>
      </c>
      <c r="B543" s="15">
        <v>112.63568300999999</v>
      </c>
      <c r="C543" s="15">
        <v>112.59760186</v>
      </c>
      <c r="D543" s="15">
        <v>112.59748834</v>
      </c>
      <c r="E543" s="15">
        <v>112.60347179</v>
      </c>
      <c r="F543" s="15">
        <v>114.07588701</v>
      </c>
      <c r="G543" s="15">
        <v>114.10462473</v>
      </c>
      <c r="H543" s="15">
        <v>115.37991237999999</v>
      </c>
      <c r="I543" s="15">
        <v>120.51807689</v>
      </c>
      <c r="J543" s="15">
        <v>121.4289966</v>
      </c>
      <c r="K543" s="15">
        <v>121.79671817000001</v>
      </c>
      <c r="L543" s="15">
        <v>121.88829874</v>
      </c>
      <c r="M543" s="15">
        <v>121.88402910000001</v>
      </c>
      <c r="N543" s="19">
        <v>121.80895588</v>
      </c>
      <c r="O543" s="15">
        <v>121.40895558</v>
      </c>
      <c r="P543" s="15">
        <v>121.04870602</v>
      </c>
      <c r="Q543" s="15">
        <v>120.17717967</v>
      </c>
      <c r="R543" s="15">
        <v>120.11334672</v>
      </c>
      <c r="S543" s="15">
        <v>120.17562221999999</v>
      </c>
      <c r="T543" s="15">
        <v>120.28555772999999</v>
      </c>
      <c r="U543" s="15">
        <v>120.44483119</v>
      </c>
      <c r="V543" s="15">
        <v>120.24318364</v>
      </c>
      <c r="W543" s="15">
        <v>120.35274053000001</v>
      </c>
      <c r="X543" s="15">
        <v>115.19790842</v>
      </c>
      <c r="Y543" s="15">
        <v>114.88325512</v>
      </c>
    </row>
    <row r="544" spans="1:25" ht="18" thickBot="1" x14ac:dyDescent="0.35">
      <c r="A544" s="21">
        <v>15</v>
      </c>
      <c r="B544" s="15">
        <v>114.06558035</v>
      </c>
      <c r="C544" s="15">
        <v>114.01979838</v>
      </c>
      <c r="D544" s="15">
        <v>113.99895804000001</v>
      </c>
      <c r="E544" s="15">
        <v>114.00439541999999</v>
      </c>
      <c r="F544" s="15">
        <v>114.01553752</v>
      </c>
      <c r="G544" s="15">
        <v>114.08059983</v>
      </c>
      <c r="H544" s="15">
        <v>116.2312963</v>
      </c>
      <c r="I544" s="15">
        <v>122.5009603</v>
      </c>
      <c r="J544" s="15">
        <v>122.27982957</v>
      </c>
      <c r="K544" s="15">
        <v>122.66515569000001</v>
      </c>
      <c r="L544" s="15">
        <v>122.71291530000001</v>
      </c>
      <c r="M544" s="15">
        <v>122.82200779</v>
      </c>
      <c r="N544" s="19">
        <v>122.50848295</v>
      </c>
      <c r="O544" s="15">
        <v>122.17397241</v>
      </c>
      <c r="P544" s="15">
        <v>121.68094398</v>
      </c>
      <c r="Q544" s="15">
        <v>121.71456331</v>
      </c>
      <c r="R544" s="15">
        <v>121.49856188</v>
      </c>
      <c r="S544" s="15">
        <v>121.53018166</v>
      </c>
      <c r="T544" s="15">
        <v>121.27314205</v>
      </c>
      <c r="U544" s="15">
        <v>121.52789747999999</v>
      </c>
      <c r="V544" s="15">
        <v>121.34707632999999</v>
      </c>
      <c r="W544" s="15">
        <v>121.18106279</v>
      </c>
      <c r="X544" s="15">
        <v>116.30477581</v>
      </c>
      <c r="Y544" s="15">
        <v>114.14690158000001</v>
      </c>
    </row>
    <row r="545" spans="1:25" ht="18" thickBot="1" x14ac:dyDescent="0.35">
      <c r="A545" s="21">
        <v>16</v>
      </c>
      <c r="B545" s="15">
        <v>117.22611492</v>
      </c>
      <c r="C545" s="15">
        <v>117.16474820000001</v>
      </c>
      <c r="D545" s="15">
        <v>117.13499725</v>
      </c>
      <c r="E545" s="15">
        <v>117.13942016</v>
      </c>
      <c r="F545" s="15">
        <v>117.15535018</v>
      </c>
      <c r="G545" s="15">
        <v>117.21375853000001</v>
      </c>
      <c r="H545" s="15">
        <v>118.35102879999999</v>
      </c>
      <c r="I545" s="15">
        <v>119.36600143</v>
      </c>
      <c r="J545" s="15">
        <v>120.00150246</v>
      </c>
      <c r="K545" s="15">
        <v>120.55072014</v>
      </c>
      <c r="L545" s="15">
        <v>120.57630032</v>
      </c>
      <c r="M545" s="15">
        <v>120.55220592000001</v>
      </c>
      <c r="N545" s="19">
        <v>120.24569466</v>
      </c>
      <c r="O545" s="15">
        <v>120.23097548</v>
      </c>
      <c r="P545" s="15">
        <v>119.51391427</v>
      </c>
      <c r="Q545" s="15">
        <v>119.50605933999999</v>
      </c>
      <c r="R545" s="15">
        <v>119.47435822</v>
      </c>
      <c r="S545" s="15">
        <v>119.44422643</v>
      </c>
      <c r="T545" s="15">
        <v>119.42844798</v>
      </c>
      <c r="U545" s="15">
        <v>119.37714087000001</v>
      </c>
      <c r="V545" s="15">
        <v>119.36573487</v>
      </c>
      <c r="W545" s="15">
        <v>119.32143665</v>
      </c>
      <c r="X545" s="15">
        <v>118.31608452</v>
      </c>
      <c r="Y545" s="15">
        <v>117.28711749</v>
      </c>
    </row>
    <row r="546" spans="1:25" ht="18" thickBot="1" x14ac:dyDescent="0.35">
      <c r="A546" s="21">
        <v>17</v>
      </c>
      <c r="B546" s="15">
        <v>114.89111269999999</v>
      </c>
      <c r="C546" s="15">
        <v>114.83406243</v>
      </c>
      <c r="D546" s="15">
        <v>114.82592498</v>
      </c>
      <c r="E546" s="15">
        <v>114.82706274</v>
      </c>
      <c r="F546" s="15">
        <v>114.81225902</v>
      </c>
      <c r="G546" s="15">
        <v>114.83926638</v>
      </c>
      <c r="H546" s="15">
        <v>115.62552465</v>
      </c>
      <c r="I546" s="15">
        <v>120.96529744999999</v>
      </c>
      <c r="J546" s="15">
        <v>121.38459007</v>
      </c>
      <c r="K546" s="15">
        <v>121.83452695</v>
      </c>
      <c r="L546" s="15">
        <v>121.81763994000001</v>
      </c>
      <c r="M546" s="15">
        <v>121.86465674999999</v>
      </c>
      <c r="N546" s="19">
        <v>122.04134347999999</v>
      </c>
      <c r="O546" s="15">
        <v>121.91029663</v>
      </c>
      <c r="P546" s="15">
        <v>121.48463307999999</v>
      </c>
      <c r="Q546" s="15">
        <v>121.16606345</v>
      </c>
      <c r="R546" s="15">
        <v>120.99929149</v>
      </c>
      <c r="S546" s="15">
        <v>120.88154139</v>
      </c>
      <c r="T546" s="15">
        <v>121.04979158</v>
      </c>
      <c r="U546" s="15">
        <v>120.97655371</v>
      </c>
      <c r="V546" s="15">
        <v>121.03126605999999</v>
      </c>
      <c r="W546" s="15">
        <v>121.20000204</v>
      </c>
      <c r="X546" s="15">
        <v>116.68333291</v>
      </c>
      <c r="Y546" s="15">
        <v>114.44977341000001</v>
      </c>
    </row>
    <row r="547" spans="1:25" ht="18" thickBot="1" x14ac:dyDescent="0.35">
      <c r="A547" s="21">
        <v>18</v>
      </c>
      <c r="B547" s="15">
        <v>118.42867455</v>
      </c>
      <c r="C547" s="15">
        <v>118.33190320999999</v>
      </c>
      <c r="D547" s="15">
        <v>118.31529668</v>
      </c>
      <c r="E547" s="15">
        <v>118.5610684</v>
      </c>
      <c r="F547" s="15">
        <v>118.56635208</v>
      </c>
      <c r="G547" s="15">
        <v>118.60875494</v>
      </c>
      <c r="H547" s="15">
        <v>118.58693595</v>
      </c>
      <c r="I547" s="15">
        <v>122.73788632</v>
      </c>
      <c r="J547" s="15">
        <v>123.26899668</v>
      </c>
      <c r="K547" s="15">
        <v>123.23129494</v>
      </c>
      <c r="L547" s="15">
        <v>123.23974068</v>
      </c>
      <c r="M547" s="15">
        <v>123.42468434</v>
      </c>
      <c r="N547" s="19">
        <v>123.41326635999999</v>
      </c>
      <c r="O547" s="15">
        <v>123.34100946</v>
      </c>
      <c r="P547" s="15">
        <v>123.17486868</v>
      </c>
      <c r="Q547" s="15">
        <v>122.62865606</v>
      </c>
      <c r="R547" s="15">
        <v>122.81460051000001</v>
      </c>
      <c r="S547" s="15">
        <v>122.75808941</v>
      </c>
      <c r="T547" s="15">
        <v>122.96829053</v>
      </c>
      <c r="U547" s="15">
        <v>123.08647558</v>
      </c>
      <c r="V547" s="15">
        <v>123.01744764999999</v>
      </c>
      <c r="W547" s="15">
        <v>122.92542417</v>
      </c>
      <c r="X547" s="15">
        <v>117.68744602</v>
      </c>
      <c r="Y547" s="15">
        <v>117.65699948</v>
      </c>
    </row>
    <row r="548" spans="1:25" ht="18" thickBot="1" x14ac:dyDescent="0.35">
      <c r="A548" s="21">
        <v>19</v>
      </c>
      <c r="B548" s="15">
        <v>118.66598497</v>
      </c>
      <c r="C548" s="15">
        <v>118.57693403</v>
      </c>
      <c r="D548" s="15">
        <v>118.54296106</v>
      </c>
      <c r="E548" s="15">
        <v>118.54899304</v>
      </c>
      <c r="F548" s="15">
        <v>118.56620651999999</v>
      </c>
      <c r="G548" s="15">
        <v>118.65022691999999</v>
      </c>
      <c r="H548" s="15">
        <v>118.72324033</v>
      </c>
      <c r="I548" s="15">
        <v>122.45487442</v>
      </c>
      <c r="J548" s="15">
        <v>123.70907396</v>
      </c>
      <c r="K548" s="15">
        <v>124.00080764</v>
      </c>
      <c r="L548" s="15">
        <v>123.89116804</v>
      </c>
      <c r="M548" s="15">
        <v>123.99627412</v>
      </c>
      <c r="N548" s="19">
        <v>123.98953720999999</v>
      </c>
      <c r="O548" s="15">
        <v>124.07682799</v>
      </c>
      <c r="P548" s="15">
        <v>123.70174002</v>
      </c>
      <c r="Q548" s="15">
        <v>123.2635178</v>
      </c>
      <c r="R548" s="15">
        <v>123.16626631</v>
      </c>
      <c r="S548" s="15">
        <v>123.1120693</v>
      </c>
      <c r="T548" s="15">
        <v>123.10326975</v>
      </c>
      <c r="U548" s="15">
        <v>123.21074751</v>
      </c>
      <c r="V548" s="15">
        <v>123.11456075</v>
      </c>
      <c r="W548" s="15">
        <v>123.10924703000001</v>
      </c>
      <c r="X548" s="15">
        <v>117.9675609</v>
      </c>
      <c r="Y548" s="15">
        <v>117.81979937</v>
      </c>
    </row>
    <row r="549" spans="1:25" ht="18" thickBot="1" x14ac:dyDescent="0.35">
      <c r="A549" s="21">
        <v>20</v>
      </c>
      <c r="B549" s="15">
        <v>119.16762116</v>
      </c>
      <c r="C549" s="15">
        <v>119.04978106</v>
      </c>
      <c r="D549" s="15">
        <v>119.03339681999999</v>
      </c>
      <c r="E549" s="15">
        <v>119.0350175</v>
      </c>
      <c r="F549" s="15">
        <v>119.05441098999999</v>
      </c>
      <c r="G549" s="15">
        <v>119.13472806</v>
      </c>
      <c r="H549" s="15">
        <v>119.81428768000001</v>
      </c>
      <c r="I549" s="15">
        <v>122.18138605</v>
      </c>
      <c r="J549" s="15">
        <v>123.26682261000001</v>
      </c>
      <c r="K549" s="15">
        <v>123.53763800999999</v>
      </c>
      <c r="L549" s="15">
        <v>123.57601696</v>
      </c>
      <c r="M549" s="15">
        <v>123.58644144</v>
      </c>
      <c r="N549" s="19">
        <v>123.4898795</v>
      </c>
      <c r="O549" s="15">
        <v>123.2212392</v>
      </c>
      <c r="P549" s="15">
        <v>122.97612042</v>
      </c>
      <c r="Q549" s="15">
        <v>122.77329935</v>
      </c>
      <c r="R549" s="15">
        <v>122.86794779</v>
      </c>
      <c r="S549" s="15">
        <v>122.68541322999999</v>
      </c>
      <c r="T549" s="15">
        <v>122.65840502</v>
      </c>
      <c r="U549" s="15">
        <v>123.02160818999999</v>
      </c>
      <c r="V549" s="15">
        <v>122.81260376</v>
      </c>
      <c r="W549" s="15">
        <v>122.71064152</v>
      </c>
      <c r="X549" s="15">
        <v>118.92260465</v>
      </c>
      <c r="Y549" s="15">
        <v>118.78700281</v>
      </c>
    </row>
    <row r="550" spans="1:25" ht="18" thickBot="1" x14ac:dyDescent="0.35">
      <c r="A550" s="21">
        <v>21</v>
      </c>
      <c r="B550" s="15">
        <v>118.96977570999999</v>
      </c>
      <c r="C550" s="15">
        <v>118.90976354999999</v>
      </c>
      <c r="D550" s="15">
        <v>118.89998387999999</v>
      </c>
      <c r="E550" s="15">
        <v>118.79558265</v>
      </c>
      <c r="F550" s="15">
        <v>118.80370906</v>
      </c>
      <c r="G550" s="15">
        <v>118.7752526</v>
      </c>
      <c r="H550" s="15">
        <v>118.8760844</v>
      </c>
      <c r="I550" s="15">
        <v>122.99211726999999</v>
      </c>
      <c r="J550" s="15">
        <v>124.24225792999999</v>
      </c>
      <c r="K550" s="15">
        <v>124.21193495</v>
      </c>
      <c r="L550" s="15">
        <v>123.4457276</v>
      </c>
      <c r="M550" s="15">
        <v>123.77026447</v>
      </c>
      <c r="N550" s="19">
        <v>123.28719722</v>
      </c>
      <c r="O550" s="15">
        <v>124.16940554</v>
      </c>
      <c r="P550" s="15">
        <v>124.12478453</v>
      </c>
      <c r="Q550" s="15">
        <v>123.65844199999999</v>
      </c>
      <c r="R550" s="15">
        <v>123.22562481</v>
      </c>
      <c r="S550" s="15">
        <v>123.43082672</v>
      </c>
      <c r="T550" s="15">
        <v>123.63073787</v>
      </c>
      <c r="U550" s="15">
        <v>123.71614837</v>
      </c>
      <c r="V550" s="15">
        <v>123.65486337999999</v>
      </c>
      <c r="W550" s="15">
        <v>123.4949234</v>
      </c>
      <c r="X550" s="15">
        <v>119.03298409</v>
      </c>
      <c r="Y550" s="15">
        <v>118.91756239999999</v>
      </c>
    </row>
    <row r="551" spans="1:25" ht="18" thickBot="1" x14ac:dyDescent="0.35">
      <c r="A551" s="21">
        <v>22</v>
      </c>
      <c r="B551" s="15">
        <v>118.3477814</v>
      </c>
      <c r="C551" s="15">
        <v>118.49746967</v>
      </c>
      <c r="D551" s="15">
        <v>118.48979409</v>
      </c>
      <c r="E551" s="15">
        <v>118.49560731</v>
      </c>
      <c r="F551" s="15">
        <v>118.50552815</v>
      </c>
      <c r="G551" s="15">
        <v>118.14242688</v>
      </c>
      <c r="H551" s="15">
        <v>118.20339548</v>
      </c>
      <c r="I551" s="15">
        <v>122.42377841</v>
      </c>
      <c r="J551" s="15">
        <v>123.08040255</v>
      </c>
      <c r="K551" s="15">
        <v>123.24428770999999</v>
      </c>
      <c r="L551" s="15">
        <v>123.41951134999999</v>
      </c>
      <c r="M551" s="15">
        <v>123.47864061</v>
      </c>
      <c r="N551" s="19">
        <v>123.58826319000001</v>
      </c>
      <c r="O551" s="15">
        <v>123.56932827</v>
      </c>
      <c r="P551" s="15">
        <v>122.60234437</v>
      </c>
      <c r="Q551" s="15">
        <v>122.31059092</v>
      </c>
      <c r="R551" s="15">
        <v>122.53174724</v>
      </c>
      <c r="S551" s="15">
        <v>122.22477223</v>
      </c>
      <c r="T551" s="15">
        <v>122.40644942</v>
      </c>
      <c r="U551" s="15">
        <v>122.5697503</v>
      </c>
      <c r="V551" s="15">
        <v>122.24857231</v>
      </c>
      <c r="W551" s="15">
        <v>121.86174285</v>
      </c>
      <c r="X551" s="15">
        <v>118.28000197999999</v>
      </c>
      <c r="Y551" s="15">
        <v>118.17011745000001</v>
      </c>
    </row>
    <row r="552" spans="1:25" ht="18" thickBot="1" x14ac:dyDescent="0.35">
      <c r="A552" s="21">
        <v>23</v>
      </c>
      <c r="B552" s="15">
        <v>116.50784668</v>
      </c>
      <c r="C552" s="15">
        <v>116.44560661</v>
      </c>
      <c r="D552" s="15">
        <v>116.42833391000001</v>
      </c>
      <c r="E552" s="15">
        <v>116.42296115000001</v>
      </c>
      <c r="F552" s="15">
        <v>116.45576059</v>
      </c>
      <c r="G552" s="15">
        <v>116.50196961</v>
      </c>
      <c r="H552" s="15">
        <v>117.01864408</v>
      </c>
      <c r="I552" s="15">
        <v>118.44409695</v>
      </c>
      <c r="J552" s="15">
        <v>118.03316206</v>
      </c>
      <c r="K552" s="15">
        <v>118.12822358</v>
      </c>
      <c r="L552" s="15">
        <v>118.13927669</v>
      </c>
      <c r="M552" s="15">
        <v>118.13655534</v>
      </c>
      <c r="N552" s="19">
        <v>118.11340976</v>
      </c>
      <c r="O552" s="15">
        <v>117.87401693</v>
      </c>
      <c r="P552" s="15">
        <v>117.61522183</v>
      </c>
      <c r="Q552" s="15">
        <v>117.59672686</v>
      </c>
      <c r="R552" s="15">
        <v>117.58635696</v>
      </c>
      <c r="S552" s="15">
        <v>117.54268356</v>
      </c>
      <c r="T552" s="15">
        <v>117.50752718</v>
      </c>
      <c r="U552" s="15">
        <v>117.49787436</v>
      </c>
      <c r="V552" s="15">
        <v>117.51054696999999</v>
      </c>
      <c r="W552" s="15">
        <v>117.01573931</v>
      </c>
      <c r="X552" s="15">
        <v>115.05155935000001</v>
      </c>
      <c r="Y552" s="15">
        <v>115.20639924</v>
      </c>
    </row>
    <row r="553" spans="1:25" ht="18" thickBot="1" x14ac:dyDescent="0.35">
      <c r="A553" s="21">
        <v>24</v>
      </c>
      <c r="B553" s="15">
        <v>115.41890365</v>
      </c>
      <c r="C553" s="15">
        <v>115.3513256</v>
      </c>
      <c r="D553" s="15">
        <v>115.32607383</v>
      </c>
      <c r="E553" s="15">
        <v>115.33013879000001</v>
      </c>
      <c r="F553" s="15">
        <v>115.3358654</v>
      </c>
      <c r="G553" s="15">
        <v>115.59515405</v>
      </c>
      <c r="H553" s="15">
        <v>115.22272083</v>
      </c>
      <c r="I553" s="15">
        <v>117.38372535000001</v>
      </c>
      <c r="J553" s="15">
        <v>117.51123248</v>
      </c>
      <c r="K553" s="15">
        <v>117.91361670000001</v>
      </c>
      <c r="L553" s="15">
        <v>117.82544209</v>
      </c>
      <c r="M553" s="15">
        <v>117.82038498999999</v>
      </c>
      <c r="N553" s="19">
        <v>117.83341889</v>
      </c>
      <c r="O553" s="15">
        <v>117.52068594000001</v>
      </c>
      <c r="P553" s="15">
        <v>117.26316371999999</v>
      </c>
      <c r="Q553" s="15">
        <v>117.14187533</v>
      </c>
      <c r="R553" s="15">
        <v>117.0802004</v>
      </c>
      <c r="S553" s="15">
        <v>116.98617448</v>
      </c>
      <c r="T553" s="15">
        <v>117.07255766999999</v>
      </c>
      <c r="U553" s="15">
        <v>117.24031991</v>
      </c>
      <c r="V553" s="15">
        <v>116.98975339</v>
      </c>
      <c r="W553" s="15">
        <v>116.56745122</v>
      </c>
      <c r="X553" s="15">
        <v>115.57562875000001</v>
      </c>
      <c r="Y553" s="15">
        <v>115.66777298</v>
      </c>
    </row>
    <row r="554" spans="1:25" ht="18" thickBot="1" x14ac:dyDescent="0.35">
      <c r="A554" s="21">
        <v>25</v>
      </c>
      <c r="B554" s="15">
        <v>115.30816016999999</v>
      </c>
      <c r="C554" s="15">
        <v>115.23314019999999</v>
      </c>
      <c r="D554" s="15">
        <v>115.18742827</v>
      </c>
      <c r="E554" s="15">
        <v>115.18922499</v>
      </c>
      <c r="F554" s="15">
        <v>115.18957659</v>
      </c>
      <c r="G554" s="15">
        <v>115.22789254</v>
      </c>
      <c r="H554" s="15">
        <v>115.29394019</v>
      </c>
      <c r="I554" s="15">
        <v>116.32998893</v>
      </c>
      <c r="J554" s="15">
        <v>116.76087892</v>
      </c>
      <c r="K554" s="15">
        <v>116.83821087</v>
      </c>
      <c r="L554" s="15">
        <v>116.88860117</v>
      </c>
      <c r="M554" s="15">
        <v>116.92471691999999</v>
      </c>
      <c r="N554" s="19">
        <v>116.91007893</v>
      </c>
      <c r="O554" s="15">
        <v>116.65722632000001</v>
      </c>
      <c r="P554" s="15">
        <v>116.40991871</v>
      </c>
      <c r="Q554" s="15">
        <v>116.3938002</v>
      </c>
      <c r="R554" s="15">
        <v>116.37777130000001</v>
      </c>
      <c r="S554" s="15">
        <v>116.36459573</v>
      </c>
      <c r="T554" s="15">
        <v>116.35488386999999</v>
      </c>
      <c r="U554" s="15">
        <v>116.34739602000001</v>
      </c>
      <c r="V554" s="15">
        <v>116.33865124</v>
      </c>
      <c r="W554" s="15">
        <v>115.80295056</v>
      </c>
      <c r="X554" s="15">
        <v>114.90808909</v>
      </c>
      <c r="Y554" s="15">
        <v>115.06367357000001</v>
      </c>
    </row>
    <row r="555" spans="1:25" ht="18" thickBot="1" x14ac:dyDescent="0.35">
      <c r="A555" s="21">
        <v>26</v>
      </c>
      <c r="B555" s="15">
        <v>115.29053473</v>
      </c>
      <c r="C555" s="15">
        <v>115.19907713000001</v>
      </c>
      <c r="D555" s="15">
        <v>115.17586163</v>
      </c>
      <c r="E555" s="15">
        <v>115.18929430999999</v>
      </c>
      <c r="F555" s="15">
        <v>115.76893534</v>
      </c>
      <c r="G555" s="15">
        <v>115.8362059</v>
      </c>
      <c r="H555" s="15">
        <v>115.85846177000001</v>
      </c>
      <c r="I555" s="15">
        <v>117.23280918</v>
      </c>
      <c r="J555" s="15">
        <v>117.7158422</v>
      </c>
      <c r="K555" s="15">
        <v>118.01651569000001</v>
      </c>
      <c r="L555" s="15">
        <v>118.04235131</v>
      </c>
      <c r="M555" s="15">
        <v>118.00206197</v>
      </c>
      <c r="N555" s="19">
        <v>117.88303736</v>
      </c>
      <c r="O555" s="15">
        <v>117.63385950999999</v>
      </c>
      <c r="P555" s="15">
        <v>117.39362423999999</v>
      </c>
      <c r="Q555" s="15">
        <v>117.21654185</v>
      </c>
      <c r="R555" s="15">
        <v>117.07492492999999</v>
      </c>
      <c r="S555" s="15">
        <v>116.89848019</v>
      </c>
      <c r="T555" s="15">
        <v>116.87296528</v>
      </c>
      <c r="U555" s="15">
        <v>117.20041358</v>
      </c>
      <c r="V555" s="15">
        <v>117.13455252</v>
      </c>
      <c r="W555" s="15">
        <v>116.36003615</v>
      </c>
      <c r="X555" s="15">
        <v>115.70190599</v>
      </c>
      <c r="Y555" s="15">
        <v>115.7681547</v>
      </c>
    </row>
    <row r="556" spans="1:25" ht="18" thickBot="1" x14ac:dyDescent="0.35">
      <c r="A556" s="21">
        <v>27</v>
      </c>
      <c r="B556" s="15">
        <v>115.92831929</v>
      </c>
      <c r="C556" s="15">
        <v>116.0882593</v>
      </c>
      <c r="D556" s="15">
        <v>115.92046999</v>
      </c>
      <c r="E556" s="15">
        <v>115.8772653</v>
      </c>
      <c r="F556" s="15">
        <v>115.79708877</v>
      </c>
      <c r="G556" s="15">
        <v>115.81404051</v>
      </c>
      <c r="H556" s="15">
        <v>115.87569713000001</v>
      </c>
      <c r="I556" s="15">
        <v>117.25116197</v>
      </c>
      <c r="J556" s="15">
        <v>117.737224</v>
      </c>
      <c r="K556" s="15">
        <v>117.98601961</v>
      </c>
      <c r="L556" s="15">
        <v>118.23066527</v>
      </c>
      <c r="M556" s="15">
        <v>118.07093344</v>
      </c>
      <c r="N556" s="19">
        <v>117.81239162999999</v>
      </c>
      <c r="O556" s="15">
        <v>117.52838776</v>
      </c>
      <c r="P556" s="15">
        <v>117.23813171</v>
      </c>
      <c r="Q556" s="15">
        <v>117.05777354999999</v>
      </c>
      <c r="R556" s="15">
        <v>117.02919519</v>
      </c>
      <c r="S556" s="15">
        <v>116.95920619</v>
      </c>
      <c r="T556" s="15">
        <v>116.91949954</v>
      </c>
      <c r="U556" s="15">
        <v>117.43070914</v>
      </c>
      <c r="V556" s="15">
        <v>117.25611474</v>
      </c>
      <c r="W556" s="15">
        <v>116.56953012</v>
      </c>
      <c r="X556" s="15">
        <v>115.82088367</v>
      </c>
      <c r="Y556" s="15">
        <v>115.72919328</v>
      </c>
    </row>
    <row r="557" spans="1:25" ht="18" thickBot="1" x14ac:dyDescent="0.35">
      <c r="A557" s="21">
        <v>28</v>
      </c>
      <c r="B557" s="15">
        <v>116.33334651</v>
      </c>
      <c r="C557" s="15">
        <v>116.62089143999999</v>
      </c>
      <c r="D557" s="15">
        <v>116.55988321</v>
      </c>
      <c r="E557" s="15">
        <v>116.28767363</v>
      </c>
      <c r="F557" s="15">
        <v>116.21582277</v>
      </c>
      <c r="G557" s="15">
        <v>116.07422249</v>
      </c>
      <c r="H557" s="15">
        <v>116.13435036</v>
      </c>
      <c r="I557" s="15">
        <v>117.24076019</v>
      </c>
      <c r="J557" s="15">
        <v>117.88075920999999</v>
      </c>
      <c r="K557" s="15">
        <v>118.37024464</v>
      </c>
      <c r="L557" s="15">
        <v>118.44254567</v>
      </c>
      <c r="M557" s="15">
        <v>118.43094562</v>
      </c>
      <c r="N557" s="19">
        <v>118.21159632</v>
      </c>
      <c r="O557" s="15">
        <v>118.16180546</v>
      </c>
      <c r="P557" s="15">
        <v>117.74398798999999</v>
      </c>
      <c r="Q557" s="15">
        <v>117.56288823</v>
      </c>
      <c r="R557" s="15">
        <v>117.10472844</v>
      </c>
      <c r="S557" s="15">
        <v>117.0560029</v>
      </c>
      <c r="T557" s="15">
        <v>117.06802707</v>
      </c>
      <c r="U557" s="15">
        <v>117.329627</v>
      </c>
      <c r="V557" s="15">
        <v>117.12761879</v>
      </c>
      <c r="W557" s="15">
        <v>116.70786191000001</v>
      </c>
      <c r="X557" s="15">
        <v>116.01859435</v>
      </c>
      <c r="Y557" s="15">
        <v>116.15994437000001</v>
      </c>
    </row>
    <row r="558" spans="1:25" ht="18" thickBot="1" x14ac:dyDescent="0.35">
      <c r="A558" s="21">
        <v>29</v>
      </c>
      <c r="B558" s="15">
        <v>116.26226908</v>
      </c>
      <c r="C558" s="15">
        <v>116.35589356</v>
      </c>
      <c r="D558" s="15">
        <v>116.2966407</v>
      </c>
      <c r="E558" s="15">
        <v>116.05569487</v>
      </c>
      <c r="F558" s="15">
        <v>116.07280221000001</v>
      </c>
      <c r="G558" s="15">
        <v>115.93172964999999</v>
      </c>
      <c r="H558" s="15">
        <v>115.9642406</v>
      </c>
      <c r="I558" s="15">
        <v>116.93340252</v>
      </c>
      <c r="J558" s="15">
        <v>117.75278514999999</v>
      </c>
      <c r="K558" s="15">
        <v>118.01648785</v>
      </c>
      <c r="L558" s="15">
        <v>118.14224068</v>
      </c>
      <c r="M558" s="15">
        <v>118.14055105</v>
      </c>
      <c r="N558" s="19">
        <v>117.90817179</v>
      </c>
      <c r="O558" s="15">
        <v>117.85755949</v>
      </c>
      <c r="P558" s="15">
        <v>117.32979449</v>
      </c>
      <c r="Q558" s="15">
        <v>117.13029222</v>
      </c>
      <c r="R558" s="15">
        <v>117.08041772999999</v>
      </c>
      <c r="S558" s="15">
        <v>116.95133628000001</v>
      </c>
      <c r="T558" s="15">
        <v>116.99095598</v>
      </c>
      <c r="U558" s="15">
        <v>117.02957272</v>
      </c>
      <c r="V558" s="15">
        <v>116.98512564000001</v>
      </c>
      <c r="W558" s="15">
        <v>116.63227829</v>
      </c>
      <c r="X558" s="15">
        <v>115.77728575</v>
      </c>
      <c r="Y558" s="15">
        <v>115.89130666</v>
      </c>
    </row>
    <row r="559" spans="1:25" ht="18" thickBot="1" x14ac:dyDescent="0.35">
      <c r="A559" s="21">
        <v>30</v>
      </c>
      <c r="B559" s="15">
        <v>115.7784719</v>
      </c>
      <c r="C559" s="15">
        <v>115.69754713</v>
      </c>
      <c r="D559" s="15">
        <v>115.67136533999999</v>
      </c>
      <c r="E559" s="15">
        <v>115.68503256</v>
      </c>
      <c r="F559" s="15">
        <v>115.71710289000001</v>
      </c>
      <c r="G559" s="15">
        <v>115.76702039</v>
      </c>
      <c r="H559" s="15">
        <v>117.36232633</v>
      </c>
      <c r="I559" s="15">
        <v>121.71981387</v>
      </c>
      <c r="J559" s="15">
        <v>122.07374749</v>
      </c>
      <c r="K559" s="15">
        <v>122.50911716</v>
      </c>
      <c r="L559" s="15">
        <v>122.79449597</v>
      </c>
      <c r="M559" s="15">
        <v>122.67578761</v>
      </c>
      <c r="N559" s="19">
        <v>122.09758642</v>
      </c>
      <c r="O559" s="15">
        <v>122.23329612000001</v>
      </c>
      <c r="P559" s="15">
        <v>121.59783536</v>
      </c>
      <c r="Q559" s="15">
        <v>121.06509108</v>
      </c>
      <c r="R559" s="15">
        <v>120.91213553999999</v>
      </c>
      <c r="S559" s="15">
        <v>120.97576991</v>
      </c>
      <c r="T559" s="15">
        <v>121.05488766000001</v>
      </c>
      <c r="U559" s="15">
        <v>121.55309736</v>
      </c>
      <c r="V559" s="15">
        <v>121.30847403</v>
      </c>
      <c r="W559" s="15">
        <v>117.09429043999999</v>
      </c>
      <c r="X559" s="15">
        <v>115.40019905</v>
      </c>
      <c r="Y559" s="15">
        <v>115.54930385999999</v>
      </c>
    </row>
    <row r="560" spans="1:25" ht="18" thickBot="1" x14ac:dyDescent="0.35">
      <c r="A560" s="21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9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</row>
    <row r="561" spans="1:25" ht="18" thickBot="1" x14ac:dyDescent="0.35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</row>
    <row r="562" spans="1:25" ht="18" thickBot="1" x14ac:dyDescent="0.35">
      <c r="A562" s="103" t="s">
        <v>0</v>
      </c>
      <c r="B562" s="105" t="s">
        <v>97</v>
      </c>
      <c r="C562" s="106"/>
      <c r="D562" s="106"/>
      <c r="E562" s="106"/>
      <c r="F562" s="106"/>
      <c r="G562" s="106"/>
      <c r="H562" s="106"/>
      <c r="I562" s="106"/>
      <c r="J562" s="106"/>
      <c r="K562" s="106"/>
      <c r="L562" s="106"/>
      <c r="M562" s="106"/>
      <c r="N562" s="106"/>
      <c r="O562" s="106"/>
      <c r="P562" s="106"/>
      <c r="Q562" s="106"/>
      <c r="R562" s="106"/>
      <c r="S562" s="106"/>
      <c r="T562" s="106"/>
      <c r="U562" s="106"/>
      <c r="V562" s="106"/>
      <c r="W562" s="106"/>
      <c r="X562" s="106"/>
      <c r="Y562" s="107"/>
    </row>
    <row r="563" spans="1:25" ht="33.75" thickBot="1" x14ac:dyDescent="0.35">
      <c r="A563" s="104"/>
      <c r="B563" s="23" t="s">
        <v>1</v>
      </c>
      <c r="C563" s="23" t="s">
        <v>2</v>
      </c>
      <c r="D563" s="23" t="s">
        <v>3</v>
      </c>
      <c r="E563" s="23" t="s">
        <v>4</v>
      </c>
      <c r="F563" s="23" t="s">
        <v>5</v>
      </c>
      <c r="G563" s="23" t="s">
        <v>6</v>
      </c>
      <c r="H563" s="23" t="s">
        <v>7</v>
      </c>
      <c r="I563" s="23" t="s">
        <v>8</v>
      </c>
      <c r="J563" s="23" t="s">
        <v>9</v>
      </c>
      <c r="K563" s="23" t="s">
        <v>10</v>
      </c>
      <c r="L563" s="23" t="s">
        <v>11</v>
      </c>
      <c r="M563" s="23" t="s">
        <v>12</v>
      </c>
      <c r="N563" s="9" t="s">
        <v>13</v>
      </c>
      <c r="O563" s="22" t="s">
        <v>14</v>
      </c>
      <c r="P563" s="22" t="s">
        <v>15</v>
      </c>
      <c r="Q563" s="22" t="s">
        <v>16</v>
      </c>
      <c r="R563" s="22" t="s">
        <v>17</v>
      </c>
      <c r="S563" s="22" t="s">
        <v>18</v>
      </c>
      <c r="T563" s="22" t="s">
        <v>19</v>
      </c>
      <c r="U563" s="22" t="s">
        <v>20</v>
      </c>
      <c r="V563" s="22" t="s">
        <v>21</v>
      </c>
      <c r="W563" s="22" t="s">
        <v>22</v>
      </c>
      <c r="X563" s="22" t="s">
        <v>23</v>
      </c>
      <c r="Y563" s="22" t="s">
        <v>24</v>
      </c>
    </row>
    <row r="564" spans="1:25" ht="18" thickBot="1" x14ac:dyDescent="0.35">
      <c r="A564" s="21">
        <v>1</v>
      </c>
      <c r="B564" s="15">
        <v>284.22646097000001</v>
      </c>
      <c r="C564" s="15">
        <v>284.12147245</v>
      </c>
      <c r="D564" s="15">
        <v>284.08102293000002</v>
      </c>
      <c r="E564" s="15">
        <v>284.08389555000002</v>
      </c>
      <c r="F564" s="15">
        <v>284.10107621999998</v>
      </c>
      <c r="G564" s="15">
        <v>283.66503631</v>
      </c>
      <c r="H564" s="15">
        <v>283.29800993999999</v>
      </c>
      <c r="I564" s="15">
        <v>284.44626337</v>
      </c>
      <c r="J564" s="15">
        <v>286.31096587000002</v>
      </c>
      <c r="K564" s="15">
        <v>287.47247389</v>
      </c>
      <c r="L564" s="15">
        <v>287.72068726999998</v>
      </c>
      <c r="M564" s="15">
        <v>287.68998677000002</v>
      </c>
      <c r="N564" s="17">
        <v>286.47145545000001</v>
      </c>
      <c r="O564" s="18">
        <v>285.90199798999998</v>
      </c>
      <c r="P564" s="18">
        <v>285.55488392000001</v>
      </c>
      <c r="Q564" s="18">
        <v>285.09170290999998</v>
      </c>
      <c r="R564" s="18">
        <v>284.58871720000002</v>
      </c>
      <c r="S564" s="18">
        <v>284.55357730999998</v>
      </c>
      <c r="T564" s="18">
        <v>284.53692265000001</v>
      </c>
      <c r="U564" s="18">
        <v>283.31571498</v>
      </c>
      <c r="V564" s="18">
        <v>283.20214370999997</v>
      </c>
      <c r="W564" s="18">
        <v>283.38756078</v>
      </c>
      <c r="X564" s="18">
        <v>283.78033634000002</v>
      </c>
      <c r="Y564" s="18">
        <v>283.33167981000003</v>
      </c>
    </row>
    <row r="565" spans="1:25" ht="18" thickBot="1" x14ac:dyDescent="0.35">
      <c r="A565" s="21">
        <v>2</v>
      </c>
      <c r="B565" s="15">
        <v>284.11201887999999</v>
      </c>
      <c r="C565" s="15">
        <v>284.53390838000001</v>
      </c>
      <c r="D565" s="15">
        <v>284.50386858000002</v>
      </c>
      <c r="E565" s="15">
        <v>284.48303645999999</v>
      </c>
      <c r="F565" s="15">
        <v>284.50706029000003</v>
      </c>
      <c r="G565" s="15">
        <v>283.62635845</v>
      </c>
      <c r="H565" s="15">
        <v>283.00818243999998</v>
      </c>
      <c r="I565" s="15">
        <v>282.90839317000001</v>
      </c>
      <c r="J565" s="15">
        <v>282.34470297000001</v>
      </c>
      <c r="K565" s="15">
        <v>281.68314526</v>
      </c>
      <c r="L565" s="15">
        <v>281.71407582000001</v>
      </c>
      <c r="M565" s="15">
        <v>281.69845105000002</v>
      </c>
      <c r="N565" s="19">
        <v>281.66486825999999</v>
      </c>
      <c r="O565" s="15">
        <v>281.19745625000002</v>
      </c>
      <c r="P565" s="15">
        <v>280.72174636</v>
      </c>
      <c r="Q565" s="15">
        <v>280.27674507</v>
      </c>
      <c r="R565" s="15">
        <v>281.00661538999998</v>
      </c>
      <c r="S565" s="15">
        <v>280.99122992000002</v>
      </c>
      <c r="T565" s="15">
        <v>283.18850742000001</v>
      </c>
      <c r="U565" s="15">
        <v>283.13986197999998</v>
      </c>
      <c r="V565" s="15">
        <v>283.14643226999999</v>
      </c>
      <c r="W565" s="15">
        <v>283.07846273000001</v>
      </c>
      <c r="X565" s="15">
        <v>282.42835568999999</v>
      </c>
      <c r="Y565" s="15">
        <v>283.73534121</v>
      </c>
    </row>
    <row r="566" spans="1:25" ht="18" thickBot="1" x14ac:dyDescent="0.35">
      <c r="A566" s="21">
        <v>3</v>
      </c>
      <c r="B566" s="15">
        <v>283.61893312000001</v>
      </c>
      <c r="C566" s="15">
        <v>283.48341069000003</v>
      </c>
      <c r="D566" s="15">
        <v>283.94371985999999</v>
      </c>
      <c r="E566" s="15">
        <v>283.79987451</v>
      </c>
      <c r="F566" s="15">
        <v>283.80901304999998</v>
      </c>
      <c r="G566" s="15">
        <v>283.83946472999997</v>
      </c>
      <c r="H566" s="15">
        <v>283.95621996</v>
      </c>
      <c r="I566" s="15">
        <v>284.12657566000001</v>
      </c>
      <c r="J566" s="15">
        <v>283.38380166000002</v>
      </c>
      <c r="K566" s="15">
        <v>282.92376966</v>
      </c>
      <c r="L566" s="15">
        <v>283.42576399000001</v>
      </c>
      <c r="M566" s="15">
        <v>283.39353168000002</v>
      </c>
      <c r="N566" s="19">
        <v>283.37646586</v>
      </c>
      <c r="O566" s="15">
        <v>283.35849350000001</v>
      </c>
      <c r="P566" s="15">
        <v>282.41870512999998</v>
      </c>
      <c r="Q566" s="15">
        <v>281.96931847000002</v>
      </c>
      <c r="R566" s="15">
        <v>281.97370228</v>
      </c>
      <c r="S566" s="15">
        <v>281.56730758999998</v>
      </c>
      <c r="T566" s="15">
        <v>281.55970558000001</v>
      </c>
      <c r="U566" s="15">
        <v>281.56894297000002</v>
      </c>
      <c r="V566" s="15">
        <v>282.87309314999999</v>
      </c>
      <c r="W566" s="15">
        <v>282.89990308</v>
      </c>
      <c r="X566" s="15">
        <v>282.10748124000003</v>
      </c>
      <c r="Y566" s="15">
        <v>283.03035338000001</v>
      </c>
    </row>
    <row r="567" spans="1:25" ht="18" thickBot="1" x14ac:dyDescent="0.35">
      <c r="A567" s="21">
        <v>4</v>
      </c>
      <c r="B567" s="15">
        <v>284.62839652999997</v>
      </c>
      <c r="C567" s="15">
        <v>284.52304241000002</v>
      </c>
      <c r="D567" s="15">
        <v>284.45951887000001</v>
      </c>
      <c r="E567" s="15">
        <v>284.41912773000001</v>
      </c>
      <c r="F567" s="15">
        <v>284.42554731000001</v>
      </c>
      <c r="G567" s="15">
        <v>284.43316091000003</v>
      </c>
      <c r="H567" s="15">
        <v>284.50258356000001</v>
      </c>
      <c r="I567" s="15">
        <v>284.3187428</v>
      </c>
      <c r="J567" s="15">
        <v>283.71006965999999</v>
      </c>
      <c r="K567" s="15">
        <v>283.34741212</v>
      </c>
      <c r="L567" s="15">
        <v>283.43075643999998</v>
      </c>
      <c r="M567" s="15">
        <v>283.46109281000003</v>
      </c>
      <c r="N567" s="19">
        <v>283.43009198999999</v>
      </c>
      <c r="O567" s="15">
        <v>283.41634725</v>
      </c>
      <c r="P567" s="15">
        <v>283.41182115999999</v>
      </c>
      <c r="Q567" s="15">
        <v>282.51577528000001</v>
      </c>
      <c r="R567" s="15">
        <v>282.51791322000003</v>
      </c>
      <c r="S567" s="15">
        <v>282.54072722000001</v>
      </c>
      <c r="T567" s="15">
        <v>282.51610856999997</v>
      </c>
      <c r="U567" s="15">
        <v>282.46867566999998</v>
      </c>
      <c r="V567" s="15">
        <v>282.49168456000001</v>
      </c>
      <c r="W567" s="15">
        <v>282.47430871</v>
      </c>
      <c r="X567" s="15">
        <v>282.81319407000001</v>
      </c>
      <c r="Y567" s="15">
        <v>283.18492594999998</v>
      </c>
    </row>
    <row r="568" spans="1:25" ht="18" thickBot="1" x14ac:dyDescent="0.35">
      <c r="A568" s="21">
        <v>5</v>
      </c>
      <c r="B568" s="15">
        <v>286.05424011000002</v>
      </c>
      <c r="C568" s="15">
        <v>285.92746935999998</v>
      </c>
      <c r="D568" s="15">
        <v>285.89837337</v>
      </c>
      <c r="E568" s="15">
        <v>285.88766004000001</v>
      </c>
      <c r="F568" s="15">
        <v>285.90462615000001</v>
      </c>
      <c r="G568" s="15">
        <v>286.01451562</v>
      </c>
      <c r="H568" s="15">
        <v>285.56780728000001</v>
      </c>
      <c r="I568" s="15">
        <v>286.35467705999997</v>
      </c>
      <c r="J568" s="15">
        <v>286.05075514999999</v>
      </c>
      <c r="K568" s="15">
        <v>286.36857588999999</v>
      </c>
      <c r="L568" s="15">
        <v>286.41969165</v>
      </c>
      <c r="M568" s="15">
        <v>286.44138678000002</v>
      </c>
      <c r="N568" s="19">
        <v>286.41475045999999</v>
      </c>
      <c r="O568" s="15">
        <v>285.91850212999998</v>
      </c>
      <c r="P568" s="15">
        <v>285.87423748999998</v>
      </c>
      <c r="Q568" s="15">
        <v>285.38916941999997</v>
      </c>
      <c r="R568" s="15">
        <v>285.37739035999999</v>
      </c>
      <c r="S568" s="15">
        <v>285.33108676000001</v>
      </c>
      <c r="T568" s="15">
        <v>285.31966025999998</v>
      </c>
      <c r="U568" s="15">
        <v>285.32587468999998</v>
      </c>
      <c r="V568" s="15">
        <v>285.60130708999998</v>
      </c>
      <c r="W568" s="15">
        <v>285.55344428000001</v>
      </c>
      <c r="X568" s="15">
        <v>284.72294968</v>
      </c>
      <c r="Y568" s="15">
        <v>285.12917836000003</v>
      </c>
    </row>
    <row r="569" spans="1:25" ht="18" thickBot="1" x14ac:dyDescent="0.35">
      <c r="A569" s="21">
        <v>6</v>
      </c>
      <c r="B569" s="15">
        <v>286.51537454999999</v>
      </c>
      <c r="C569" s="15">
        <v>286.41268769999999</v>
      </c>
      <c r="D569" s="15">
        <v>286.38169406999998</v>
      </c>
      <c r="E569" s="15">
        <v>286.36657614000001</v>
      </c>
      <c r="F569" s="15">
        <v>286.38782925999999</v>
      </c>
      <c r="G569" s="15">
        <v>286.49756344999997</v>
      </c>
      <c r="H569" s="15">
        <v>286.03901659000002</v>
      </c>
      <c r="I569" s="15">
        <v>286.82525328000003</v>
      </c>
      <c r="J569" s="15">
        <v>286.49376052000002</v>
      </c>
      <c r="K569" s="15">
        <v>285.76302573999999</v>
      </c>
      <c r="L569" s="15">
        <v>285.40767339000001</v>
      </c>
      <c r="M569" s="15">
        <v>285.34571481</v>
      </c>
      <c r="N569" s="19">
        <v>285.30773335999999</v>
      </c>
      <c r="O569" s="15">
        <v>284.84684837999998</v>
      </c>
      <c r="P569" s="15">
        <v>284.16396387999998</v>
      </c>
      <c r="Q569" s="15">
        <v>283.84326177999998</v>
      </c>
      <c r="R569" s="15">
        <v>284.54146175</v>
      </c>
      <c r="S569" s="15">
        <v>284.46920987999999</v>
      </c>
      <c r="T569" s="15">
        <v>284.34659608999999</v>
      </c>
      <c r="U569" s="15">
        <v>284.33090341000002</v>
      </c>
      <c r="V569" s="15">
        <v>284.22742119999998</v>
      </c>
      <c r="W569" s="15">
        <v>283.28568909000001</v>
      </c>
      <c r="X569" s="15">
        <v>284.31272064000001</v>
      </c>
      <c r="Y569" s="15">
        <v>284.94527148999998</v>
      </c>
    </row>
    <row r="570" spans="1:25" ht="18" thickBot="1" x14ac:dyDescent="0.35">
      <c r="A570" s="21">
        <v>7</v>
      </c>
      <c r="B570" s="15">
        <v>285.46153154000001</v>
      </c>
      <c r="C570" s="15">
        <v>285.32522590999997</v>
      </c>
      <c r="D570" s="15">
        <v>285.28481584000002</v>
      </c>
      <c r="E570" s="15">
        <v>285.31220095999998</v>
      </c>
      <c r="F570" s="15">
        <v>285.33434282000002</v>
      </c>
      <c r="G570" s="15">
        <v>285.44844539000002</v>
      </c>
      <c r="H570" s="15">
        <v>284.29473847999998</v>
      </c>
      <c r="I570" s="15">
        <v>283.85554030999998</v>
      </c>
      <c r="J570" s="15">
        <v>284.24767881000002</v>
      </c>
      <c r="K570" s="15">
        <v>285.54280474000001</v>
      </c>
      <c r="L570" s="15">
        <v>285.56116536000002</v>
      </c>
      <c r="M570" s="15">
        <v>285.52906195000003</v>
      </c>
      <c r="N570" s="19">
        <v>285.49323962</v>
      </c>
      <c r="O570" s="15">
        <v>284.99311589000001</v>
      </c>
      <c r="P570" s="15">
        <v>284.95290835999998</v>
      </c>
      <c r="Q570" s="15">
        <v>284.46754048999998</v>
      </c>
      <c r="R570" s="15">
        <v>284.01598118999999</v>
      </c>
      <c r="S570" s="15">
        <v>283.96414263000003</v>
      </c>
      <c r="T570" s="15">
        <v>283.98148180999999</v>
      </c>
      <c r="U570" s="15">
        <v>283.97960733999997</v>
      </c>
      <c r="V570" s="15">
        <v>282.80806345000002</v>
      </c>
      <c r="W570" s="15">
        <v>282.75305145999999</v>
      </c>
      <c r="X570" s="15">
        <v>283.43288715</v>
      </c>
      <c r="Y570" s="15">
        <v>284.35780489000001</v>
      </c>
    </row>
    <row r="571" spans="1:25" ht="18" thickBot="1" x14ac:dyDescent="0.35">
      <c r="A571" s="21">
        <v>8</v>
      </c>
      <c r="B571" s="15">
        <v>285.83116838000001</v>
      </c>
      <c r="C571" s="15">
        <v>284.42042457999997</v>
      </c>
      <c r="D571" s="15">
        <v>284.42101792</v>
      </c>
      <c r="E571" s="15">
        <v>284.43164113</v>
      </c>
      <c r="F571" s="15">
        <v>284.45734234000003</v>
      </c>
      <c r="G571" s="15">
        <v>284.57161595000002</v>
      </c>
      <c r="H571" s="15">
        <v>282.19197221000002</v>
      </c>
      <c r="I571" s="15">
        <v>281.95622443000002</v>
      </c>
      <c r="J571" s="15">
        <v>282.65624367999999</v>
      </c>
      <c r="K571" s="15">
        <v>282.23065647999999</v>
      </c>
      <c r="L571" s="15">
        <v>282.24418028999997</v>
      </c>
      <c r="M571" s="15">
        <v>282.74645924999999</v>
      </c>
      <c r="N571" s="19">
        <v>282.26097826</v>
      </c>
      <c r="O571" s="15">
        <v>282.27372377</v>
      </c>
      <c r="P571" s="15">
        <v>282.74311713999998</v>
      </c>
      <c r="Q571" s="15">
        <v>282.24043072000001</v>
      </c>
      <c r="R571" s="15">
        <v>281.27243124</v>
      </c>
      <c r="S571" s="15">
        <v>281.29043114000001</v>
      </c>
      <c r="T571" s="15">
        <v>281.30527833000002</v>
      </c>
      <c r="U571" s="15">
        <v>281.76910328999998</v>
      </c>
      <c r="V571" s="15">
        <v>281.76905562000002</v>
      </c>
      <c r="W571" s="15">
        <v>282.14759230999999</v>
      </c>
      <c r="X571" s="15">
        <v>282.32474868999998</v>
      </c>
      <c r="Y571" s="15">
        <v>282.34299162999997</v>
      </c>
    </row>
    <row r="572" spans="1:25" ht="18" thickBot="1" x14ac:dyDescent="0.35">
      <c r="A572" s="21">
        <v>9</v>
      </c>
      <c r="B572" s="15">
        <v>282.42141533</v>
      </c>
      <c r="C572" s="15">
        <v>282.31430928999998</v>
      </c>
      <c r="D572" s="15">
        <v>282.28656243</v>
      </c>
      <c r="E572" s="15">
        <v>282.31544725999998</v>
      </c>
      <c r="F572" s="15">
        <v>282.36089919</v>
      </c>
      <c r="G572" s="15">
        <v>282.42785952000003</v>
      </c>
      <c r="H572" s="15">
        <v>281.82832703000003</v>
      </c>
      <c r="I572" s="15">
        <v>281.52077917000003</v>
      </c>
      <c r="J572" s="15">
        <v>281.70013999000003</v>
      </c>
      <c r="K572" s="15">
        <v>281.82702992999998</v>
      </c>
      <c r="L572" s="15">
        <v>281.85402635000003</v>
      </c>
      <c r="M572" s="15">
        <v>281.82851141999998</v>
      </c>
      <c r="N572" s="19">
        <v>281.90253740000003</v>
      </c>
      <c r="O572" s="15">
        <v>281.35039513999999</v>
      </c>
      <c r="P572" s="15">
        <v>281.30460631</v>
      </c>
      <c r="Q572" s="15">
        <v>280.82787820999999</v>
      </c>
      <c r="R572" s="15">
        <v>280.41377943999998</v>
      </c>
      <c r="S572" s="15">
        <v>280.38781635999999</v>
      </c>
      <c r="T572" s="15">
        <v>280.35437137999998</v>
      </c>
      <c r="U572" s="15">
        <v>280.34135736000002</v>
      </c>
      <c r="V572" s="15">
        <v>280.31840152000001</v>
      </c>
      <c r="W572" s="15">
        <v>280.26963332999998</v>
      </c>
      <c r="X572" s="15">
        <v>280.62591616999998</v>
      </c>
      <c r="Y572" s="15">
        <v>281.26266244999999</v>
      </c>
    </row>
    <row r="573" spans="1:25" ht="18" thickBot="1" x14ac:dyDescent="0.35">
      <c r="A573" s="21">
        <v>10</v>
      </c>
      <c r="B573" s="15">
        <v>282.13466605999997</v>
      </c>
      <c r="C573" s="15">
        <v>282.01478333</v>
      </c>
      <c r="D573" s="15">
        <v>281.98553176000001</v>
      </c>
      <c r="E573" s="15">
        <v>281.94208291000001</v>
      </c>
      <c r="F573" s="15">
        <v>281.92690999000001</v>
      </c>
      <c r="G573" s="15">
        <v>281.42649245000001</v>
      </c>
      <c r="H573" s="15">
        <v>281.32122678000002</v>
      </c>
      <c r="I573" s="15">
        <v>281.36998404000002</v>
      </c>
      <c r="J573" s="15">
        <v>281.44123424999998</v>
      </c>
      <c r="K573" s="15">
        <v>281.52474652000001</v>
      </c>
      <c r="L573" s="15">
        <v>281.56768119999998</v>
      </c>
      <c r="M573" s="15">
        <v>281.54571032000001</v>
      </c>
      <c r="N573" s="19">
        <v>281.52249492999999</v>
      </c>
      <c r="O573" s="15">
        <v>281.52519131999998</v>
      </c>
      <c r="P573" s="15">
        <v>281.06724234000001</v>
      </c>
      <c r="Q573" s="15">
        <v>280.58581576</v>
      </c>
      <c r="R573" s="15">
        <v>280.13785833999998</v>
      </c>
      <c r="S573" s="15">
        <v>280.21180151999999</v>
      </c>
      <c r="T573" s="15">
        <v>280.16354458000001</v>
      </c>
      <c r="U573" s="15">
        <v>280.21628808999998</v>
      </c>
      <c r="V573" s="15">
        <v>280.22326870000001</v>
      </c>
      <c r="W573" s="15">
        <v>280.75408536999998</v>
      </c>
      <c r="X573" s="15">
        <v>281.16593422</v>
      </c>
      <c r="Y573" s="15">
        <v>281.21542217000001</v>
      </c>
    </row>
    <row r="574" spans="1:25" ht="18" thickBot="1" x14ac:dyDescent="0.35">
      <c r="A574" s="21">
        <v>11</v>
      </c>
      <c r="B574" s="15">
        <v>282.11422454000001</v>
      </c>
      <c r="C574" s="15">
        <v>282.00011404000003</v>
      </c>
      <c r="D574" s="15">
        <v>281.96571384999999</v>
      </c>
      <c r="E574" s="15">
        <v>281.97213381</v>
      </c>
      <c r="F574" s="15">
        <v>281.96231406999999</v>
      </c>
      <c r="G574" s="15">
        <v>281.42763523000002</v>
      </c>
      <c r="H574" s="15">
        <v>281.31430053999998</v>
      </c>
      <c r="I574" s="15">
        <v>281.29652162000002</v>
      </c>
      <c r="J574" s="15">
        <v>280.97503453000002</v>
      </c>
      <c r="K574" s="15">
        <v>281.08100261999999</v>
      </c>
      <c r="L574" s="15">
        <v>281.13555308000002</v>
      </c>
      <c r="M574" s="15">
        <v>281.13303339999999</v>
      </c>
      <c r="N574" s="19">
        <v>281.10778923999999</v>
      </c>
      <c r="O574" s="15">
        <v>281.10329109000003</v>
      </c>
      <c r="P574" s="15">
        <v>280.68977777999999</v>
      </c>
      <c r="Q574" s="15">
        <v>280.23546276000002</v>
      </c>
      <c r="R574" s="15">
        <v>279.81573091000001</v>
      </c>
      <c r="S574" s="15">
        <v>279.86672821000002</v>
      </c>
      <c r="T574" s="15">
        <v>279.85099749</v>
      </c>
      <c r="U574" s="15">
        <v>279.83908458000002</v>
      </c>
      <c r="V574" s="15">
        <v>279.87542597999999</v>
      </c>
      <c r="W574" s="15">
        <v>280.71076785000002</v>
      </c>
      <c r="X574" s="15">
        <v>281.50201515999998</v>
      </c>
      <c r="Y574" s="15">
        <v>281.56674919</v>
      </c>
    </row>
    <row r="575" spans="1:25" ht="18" thickBot="1" x14ac:dyDescent="0.35">
      <c r="A575" s="21">
        <v>12</v>
      </c>
      <c r="B575" s="15">
        <v>282.32938689000002</v>
      </c>
      <c r="C575" s="15">
        <v>282.21881244999997</v>
      </c>
      <c r="D575" s="15">
        <v>282.19825434000001</v>
      </c>
      <c r="E575" s="15">
        <v>282.19182372</v>
      </c>
      <c r="F575" s="15">
        <v>282.21349017</v>
      </c>
      <c r="G575" s="15">
        <v>281.93006323999998</v>
      </c>
      <c r="H575" s="15">
        <v>281.76468029</v>
      </c>
      <c r="I575" s="15">
        <v>281.31187989</v>
      </c>
      <c r="J575" s="15">
        <v>280.89581398000001</v>
      </c>
      <c r="K575" s="15">
        <v>280.98042794999998</v>
      </c>
      <c r="L575" s="15">
        <v>281.07074832000001</v>
      </c>
      <c r="M575" s="15">
        <v>281.03785897</v>
      </c>
      <c r="N575" s="19">
        <v>280.99819213000001</v>
      </c>
      <c r="O575" s="15">
        <v>281.02731848000002</v>
      </c>
      <c r="P575" s="15">
        <v>280.61684073999999</v>
      </c>
      <c r="Q575" s="15">
        <v>280.13857765</v>
      </c>
      <c r="R575" s="15">
        <v>279.76292081999998</v>
      </c>
      <c r="S575" s="15">
        <v>279.78308363000002</v>
      </c>
      <c r="T575" s="15">
        <v>279.77686046000002</v>
      </c>
      <c r="U575" s="15">
        <v>279.75192543999998</v>
      </c>
      <c r="V575" s="15">
        <v>279.78676579</v>
      </c>
      <c r="W575" s="15">
        <v>279.73458542999998</v>
      </c>
      <c r="X575" s="15">
        <v>281.04866232000001</v>
      </c>
      <c r="Y575" s="15">
        <v>282.39566657</v>
      </c>
    </row>
    <row r="576" spans="1:25" ht="18" thickBot="1" x14ac:dyDescent="0.35">
      <c r="A576" s="21">
        <v>13</v>
      </c>
      <c r="B576" s="15">
        <v>280.14253265999997</v>
      </c>
      <c r="C576" s="15">
        <v>280.02592837999998</v>
      </c>
      <c r="D576" s="15">
        <v>280.00562547999999</v>
      </c>
      <c r="E576" s="15">
        <v>280.04591851999999</v>
      </c>
      <c r="F576" s="15">
        <v>280.07384388999998</v>
      </c>
      <c r="G576" s="15">
        <v>280.14339008000002</v>
      </c>
      <c r="H576" s="15">
        <v>280.0111771</v>
      </c>
      <c r="I576" s="15">
        <v>279.81931648</v>
      </c>
      <c r="J576" s="15">
        <v>279.76503198</v>
      </c>
      <c r="K576" s="15">
        <v>279.8277253</v>
      </c>
      <c r="L576" s="15">
        <v>279.85859683000001</v>
      </c>
      <c r="M576" s="15">
        <v>279.81106234999999</v>
      </c>
      <c r="N576" s="19">
        <v>279.83752673999999</v>
      </c>
      <c r="O576" s="15">
        <v>279.37413822000002</v>
      </c>
      <c r="P576" s="15">
        <v>278.91927823999998</v>
      </c>
      <c r="Q576" s="15">
        <v>278.57202033999999</v>
      </c>
      <c r="R576" s="15">
        <v>278.15804009999999</v>
      </c>
      <c r="S576" s="15">
        <v>278.18757141999998</v>
      </c>
      <c r="T576" s="15">
        <v>279.91794526000001</v>
      </c>
      <c r="U576" s="15">
        <v>280.28275737000001</v>
      </c>
      <c r="V576" s="15">
        <v>280.29007872</v>
      </c>
      <c r="W576" s="15">
        <v>280.31606457999999</v>
      </c>
      <c r="X576" s="15">
        <v>280.59583598</v>
      </c>
      <c r="Y576" s="15">
        <v>282.13356718</v>
      </c>
    </row>
    <row r="577" spans="1:25" ht="18" thickBot="1" x14ac:dyDescent="0.35">
      <c r="A577" s="21">
        <v>14</v>
      </c>
      <c r="B577" s="15">
        <v>281.58920753000001</v>
      </c>
      <c r="C577" s="15">
        <v>281.49400465000002</v>
      </c>
      <c r="D577" s="15">
        <v>281.49372084999999</v>
      </c>
      <c r="E577" s="15">
        <v>281.50867948000001</v>
      </c>
      <c r="F577" s="15">
        <v>285.18971751999999</v>
      </c>
      <c r="G577" s="15">
        <v>285.26156182</v>
      </c>
      <c r="H577" s="15">
        <v>288.44978094999999</v>
      </c>
      <c r="I577" s="15">
        <v>301.29519223</v>
      </c>
      <c r="J577" s="15">
        <v>303.57249150000001</v>
      </c>
      <c r="K577" s="15">
        <v>304.49179543000002</v>
      </c>
      <c r="L577" s="15">
        <v>304.72074686000002</v>
      </c>
      <c r="M577" s="15">
        <v>304.71007276</v>
      </c>
      <c r="N577" s="19">
        <v>304.52238970000002</v>
      </c>
      <c r="O577" s="15">
        <v>303.52238894999999</v>
      </c>
      <c r="P577" s="15">
        <v>302.62176504000001</v>
      </c>
      <c r="Q577" s="15">
        <v>300.44294918000003</v>
      </c>
      <c r="R577" s="15">
        <v>300.28336679</v>
      </c>
      <c r="S577" s="15">
        <v>300.43905554000003</v>
      </c>
      <c r="T577" s="15">
        <v>300.71389433000002</v>
      </c>
      <c r="U577" s="15">
        <v>301.11207796000002</v>
      </c>
      <c r="V577" s="15">
        <v>300.60795911000002</v>
      </c>
      <c r="W577" s="15">
        <v>300.88185133000002</v>
      </c>
      <c r="X577" s="15">
        <v>287.99477105</v>
      </c>
      <c r="Y577" s="15">
        <v>287.20813780999998</v>
      </c>
    </row>
    <row r="578" spans="1:25" ht="18" thickBot="1" x14ac:dyDescent="0.35">
      <c r="A578" s="21">
        <v>15</v>
      </c>
      <c r="B578" s="15">
        <v>285.16395088000002</v>
      </c>
      <c r="C578" s="15">
        <v>285.04949593999999</v>
      </c>
      <c r="D578" s="15">
        <v>284.99739510000001</v>
      </c>
      <c r="E578" s="15">
        <v>285.01098855999999</v>
      </c>
      <c r="F578" s="15">
        <v>285.03884378999999</v>
      </c>
      <c r="G578" s="15">
        <v>285.20149956</v>
      </c>
      <c r="H578" s="15">
        <v>290.57824075000002</v>
      </c>
      <c r="I578" s="15">
        <v>306.25240074999999</v>
      </c>
      <c r="J578" s="15">
        <v>305.69957391999998</v>
      </c>
      <c r="K578" s="15">
        <v>306.66288922000001</v>
      </c>
      <c r="L578" s="15">
        <v>306.78228824000001</v>
      </c>
      <c r="M578" s="15">
        <v>307.05501948</v>
      </c>
      <c r="N578" s="19">
        <v>306.27120737000001</v>
      </c>
      <c r="O578" s="15">
        <v>305.43493102000002</v>
      </c>
      <c r="P578" s="15">
        <v>304.20235995000002</v>
      </c>
      <c r="Q578" s="15">
        <v>304.28640826999998</v>
      </c>
      <c r="R578" s="15">
        <v>303.74640470000003</v>
      </c>
      <c r="S578" s="15">
        <v>303.82545414999998</v>
      </c>
      <c r="T578" s="15">
        <v>303.18285512</v>
      </c>
      <c r="U578" s="15">
        <v>303.81974369</v>
      </c>
      <c r="V578" s="15">
        <v>303.36769082000001</v>
      </c>
      <c r="W578" s="15">
        <v>302.95265697000002</v>
      </c>
      <c r="X578" s="15">
        <v>290.76193954000001</v>
      </c>
      <c r="Y578" s="15">
        <v>285.36725394000001</v>
      </c>
    </row>
    <row r="579" spans="1:25" ht="18" thickBot="1" x14ac:dyDescent="0.35">
      <c r="A579" s="21">
        <v>16</v>
      </c>
      <c r="B579" s="15">
        <v>293.06528730000002</v>
      </c>
      <c r="C579" s="15">
        <v>292.91187050000002</v>
      </c>
      <c r="D579" s="15">
        <v>292.83749312999998</v>
      </c>
      <c r="E579" s="15">
        <v>292.84855039000001</v>
      </c>
      <c r="F579" s="15">
        <v>292.88837544</v>
      </c>
      <c r="G579" s="15">
        <v>293.03439632999999</v>
      </c>
      <c r="H579" s="15">
        <v>295.87757199999999</v>
      </c>
      <c r="I579" s="15">
        <v>298.41500357000001</v>
      </c>
      <c r="J579" s="15">
        <v>300.00375614000001</v>
      </c>
      <c r="K579" s="15">
        <v>301.37680036</v>
      </c>
      <c r="L579" s="15">
        <v>301.44075081</v>
      </c>
      <c r="M579" s="15">
        <v>301.38051480000001</v>
      </c>
      <c r="N579" s="19">
        <v>300.61423665000001</v>
      </c>
      <c r="O579" s="15">
        <v>300.57743871000002</v>
      </c>
      <c r="P579" s="15">
        <v>298.78478567000002</v>
      </c>
      <c r="Q579" s="15">
        <v>298.76514834</v>
      </c>
      <c r="R579" s="15">
        <v>298.68589555</v>
      </c>
      <c r="S579" s="15">
        <v>298.61056606</v>
      </c>
      <c r="T579" s="15">
        <v>298.57111995000002</v>
      </c>
      <c r="U579" s="15">
        <v>298.44285217999999</v>
      </c>
      <c r="V579" s="15">
        <v>298.41433717000001</v>
      </c>
      <c r="W579" s="15">
        <v>298.30359163000003</v>
      </c>
      <c r="X579" s="15">
        <v>295.79021131000002</v>
      </c>
      <c r="Y579" s="15">
        <v>293.21779371999997</v>
      </c>
    </row>
    <row r="580" spans="1:25" ht="18" thickBot="1" x14ac:dyDescent="0.35">
      <c r="A580" s="21">
        <v>17</v>
      </c>
      <c r="B580" s="15">
        <v>287.22778176000003</v>
      </c>
      <c r="C580" s="15">
        <v>287.08515606999998</v>
      </c>
      <c r="D580" s="15">
        <v>287.06481245999998</v>
      </c>
      <c r="E580" s="15">
        <v>287.06765684999999</v>
      </c>
      <c r="F580" s="15">
        <v>287.03064754000002</v>
      </c>
      <c r="G580" s="15">
        <v>287.09816594</v>
      </c>
      <c r="H580" s="15">
        <v>289.06381162999998</v>
      </c>
      <c r="I580" s="15">
        <v>302.41324363000001</v>
      </c>
      <c r="J580" s="15">
        <v>303.46147517999998</v>
      </c>
      <c r="K580" s="15">
        <v>304.58631738000003</v>
      </c>
      <c r="L580" s="15">
        <v>304.54409985000001</v>
      </c>
      <c r="M580" s="15">
        <v>304.66164189</v>
      </c>
      <c r="N580" s="19">
        <v>305.10335868999999</v>
      </c>
      <c r="O580" s="15">
        <v>304.77574157999999</v>
      </c>
      <c r="P580" s="15">
        <v>303.71158270000001</v>
      </c>
      <c r="Q580" s="15">
        <v>302.91515863000001</v>
      </c>
      <c r="R580" s="15">
        <v>302.49822871999999</v>
      </c>
      <c r="S580" s="15">
        <v>302.20385348000002</v>
      </c>
      <c r="T580" s="15">
        <v>302.62447895999998</v>
      </c>
      <c r="U580" s="15">
        <v>302.44138427000001</v>
      </c>
      <c r="V580" s="15">
        <v>302.57816516000003</v>
      </c>
      <c r="W580" s="15">
        <v>303.00000511000002</v>
      </c>
      <c r="X580" s="15">
        <v>291.70833227999998</v>
      </c>
      <c r="Y580" s="15">
        <v>286.12443352999998</v>
      </c>
    </row>
    <row r="581" spans="1:25" ht="18" thickBot="1" x14ac:dyDescent="0.35">
      <c r="A581" s="21">
        <v>18</v>
      </c>
      <c r="B581" s="15">
        <v>296.07168638000002</v>
      </c>
      <c r="C581" s="15">
        <v>295.82975801999999</v>
      </c>
      <c r="D581" s="15">
        <v>295.78824170000001</v>
      </c>
      <c r="E581" s="15">
        <v>296.402671</v>
      </c>
      <c r="F581" s="15">
        <v>296.4158802</v>
      </c>
      <c r="G581" s="15">
        <v>296.52188733999998</v>
      </c>
      <c r="H581" s="15">
        <v>296.46733986999999</v>
      </c>
      <c r="I581" s="15">
        <v>306.84471579000001</v>
      </c>
      <c r="J581" s="15">
        <v>308.17249170000002</v>
      </c>
      <c r="K581" s="15">
        <v>308.07823734999999</v>
      </c>
      <c r="L581" s="15">
        <v>308.09935171000001</v>
      </c>
      <c r="M581" s="15">
        <v>308.56171086000001</v>
      </c>
      <c r="N581" s="19">
        <v>308.53316589999997</v>
      </c>
      <c r="O581" s="15">
        <v>308.35252365000002</v>
      </c>
      <c r="P581" s="15">
        <v>307.93717170000002</v>
      </c>
      <c r="Q581" s="15">
        <v>306.57164015000001</v>
      </c>
      <c r="R581" s="15">
        <v>307.03650127999998</v>
      </c>
      <c r="S581" s="15">
        <v>306.89522352</v>
      </c>
      <c r="T581" s="15">
        <v>307.42072632999998</v>
      </c>
      <c r="U581" s="15">
        <v>307.71618895</v>
      </c>
      <c r="V581" s="15">
        <v>307.54361913000002</v>
      </c>
      <c r="W581" s="15">
        <v>307.31356043</v>
      </c>
      <c r="X581" s="15">
        <v>294.21861504999998</v>
      </c>
      <c r="Y581" s="15">
        <v>294.14249869999998</v>
      </c>
    </row>
    <row r="582" spans="1:25" ht="18" thickBot="1" x14ac:dyDescent="0.35">
      <c r="A582" s="21">
        <v>19</v>
      </c>
      <c r="B582" s="15">
        <v>296.66496243</v>
      </c>
      <c r="C582" s="15">
        <v>296.44233508000002</v>
      </c>
      <c r="D582" s="15">
        <v>296.35740265999999</v>
      </c>
      <c r="E582" s="15">
        <v>296.37248260000001</v>
      </c>
      <c r="F582" s="15">
        <v>296.41551629999998</v>
      </c>
      <c r="G582" s="15">
        <v>296.6255673</v>
      </c>
      <c r="H582" s="15">
        <v>296.80810083</v>
      </c>
      <c r="I582" s="15">
        <v>306.13718605000003</v>
      </c>
      <c r="J582" s="15">
        <v>309.2726849</v>
      </c>
      <c r="K582" s="15">
        <v>310.00201909999998</v>
      </c>
      <c r="L582" s="15">
        <v>309.72792011000001</v>
      </c>
      <c r="M582" s="15">
        <v>309.9906853</v>
      </c>
      <c r="N582" s="19">
        <v>309.97384303000001</v>
      </c>
      <c r="O582" s="15">
        <v>310.19206996999998</v>
      </c>
      <c r="P582" s="15">
        <v>309.25435005000003</v>
      </c>
      <c r="Q582" s="15">
        <v>308.15879451000001</v>
      </c>
      <c r="R582" s="15">
        <v>307.91566577999998</v>
      </c>
      <c r="S582" s="15">
        <v>307.78017326000003</v>
      </c>
      <c r="T582" s="15">
        <v>307.75817437000001</v>
      </c>
      <c r="U582" s="15">
        <v>308.02686878999998</v>
      </c>
      <c r="V582" s="15">
        <v>307.78640188000003</v>
      </c>
      <c r="W582" s="15">
        <v>307.77311758000002</v>
      </c>
      <c r="X582" s="15">
        <v>294.91890224999997</v>
      </c>
      <c r="Y582" s="15">
        <v>294.54949842000002</v>
      </c>
    </row>
    <row r="583" spans="1:25" ht="18" thickBot="1" x14ac:dyDescent="0.35">
      <c r="A583" s="21">
        <v>20</v>
      </c>
      <c r="B583" s="15">
        <v>297.91905288999999</v>
      </c>
      <c r="C583" s="15">
        <v>297.62445265999997</v>
      </c>
      <c r="D583" s="15">
        <v>297.58349205000002</v>
      </c>
      <c r="E583" s="15">
        <v>297.58754374</v>
      </c>
      <c r="F583" s="15">
        <v>297.63602748</v>
      </c>
      <c r="G583" s="15">
        <v>297.83682014999999</v>
      </c>
      <c r="H583" s="15">
        <v>299.53571920000002</v>
      </c>
      <c r="I583" s="15">
        <v>305.45346511000002</v>
      </c>
      <c r="J583" s="15">
        <v>308.16705653000002</v>
      </c>
      <c r="K583" s="15">
        <v>308.84409502</v>
      </c>
      <c r="L583" s="15">
        <v>308.94004239999998</v>
      </c>
      <c r="M583" s="15">
        <v>308.96610358999999</v>
      </c>
      <c r="N583" s="19">
        <v>308.72469876000002</v>
      </c>
      <c r="O583" s="15">
        <v>308.05309799999998</v>
      </c>
      <c r="P583" s="15">
        <v>307.44030104000001</v>
      </c>
      <c r="Q583" s="15">
        <v>306.93324837</v>
      </c>
      <c r="R583" s="15">
        <v>307.16986945999997</v>
      </c>
      <c r="S583" s="15">
        <v>306.71353306999998</v>
      </c>
      <c r="T583" s="15">
        <v>306.64601255999997</v>
      </c>
      <c r="U583" s="15">
        <v>307.55402047000001</v>
      </c>
      <c r="V583" s="15">
        <v>307.0315094</v>
      </c>
      <c r="W583" s="15">
        <v>306.77660379000002</v>
      </c>
      <c r="X583" s="15">
        <v>297.30651160999997</v>
      </c>
      <c r="Y583" s="15">
        <v>296.96750702000003</v>
      </c>
    </row>
    <row r="584" spans="1:25" ht="18" thickBot="1" x14ac:dyDescent="0.35">
      <c r="A584" s="21">
        <v>21</v>
      </c>
      <c r="B584" s="15">
        <v>297.42443928</v>
      </c>
      <c r="C584" s="15">
        <v>297.27440887</v>
      </c>
      <c r="D584" s="15">
        <v>297.24995969000003</v>
      </c>
      <c r="E584" s="15">
        <v>296.98895663000002</v>
      </c>
      <c r="F584" s="15">
        <v>297.00927265000001</v>
      </c>
      <c r="G584" s="15">
        <v>296.9381315</v>
      </c>
      <c r="H584" s="15">
        <v>297.19021099999998</v>
      </c>
      <c r="I584" s="15">
        <v>307.48029316999998</v>
      </c>
      <c r="J584" s="15">
        <v>310.60564482000001</v>
      </c>
      <c r="K584" s="15">
        <v>310.52983737</v>
      </c>
      <c r="L584" s="15">
        <v>308.61431900999997</v>
      </c>
      <c r="M584" s="15">
        <v>309.42566118000002</v>
      </c>
      <c r="N584" s="19">
        <v>308.21799305000002</v>
      </c>
      <c r="O584" s="15">
        <v>310.42351384</v>
      </c>
      <c r="P584" s="15">
        <v>310.31196132000002</v>
      </c>
      <c r="Q584" s="15">
        <v>309.14610499000003</v>
      </c>
      <c r="R584" s="15">
        <v>308.06406203</v>
      </c>
      <c r="S584" s="15">
        <v>308.57706680000001</v>
      </c>
      <c r="T584" s="15">
        <v>309.07684468000002</v>
      </c>
      <c r="U584" s="15">
        <v>309.29037092999999</v>
      </c>
      <c r="V584" s="15">
        <v>309.13715845000002</v>
      </c>
      <c r="W584" s="15">
        <v>308.73730849999998</v>
      </c>
      <c r="X584" s="15">
        <v>297.58246022999998</v>
      </c>
      <c r="Y584" s="15">
        <v>297.29390598999998</v>
      </c>
    </row>
    <row r="585" spans="1:25" ht="18" thickBot="1" x14ac:dyDescent="0.35">
      <c r="A585" s="21">
        <v>22</v>
      </c>
      <c r="B585" s="15">
        <v>295.86945350000002</v>
      </c>
      <c r="C585" s="15">
        <v>296.24367418000003</v>
      </c>
      <c r="D585" s="15">
        <v>296.22448522000002</v>
      </c>
      <c r="E585" s="15">
        <v>296.23901826999997</v>
      </c>
      <c r="F585" s="15">
        <v>296.26382038000003</v>
      </c>
      <c r="G585" s="15">
        <v>295.35606720999999</v>
      </c>
      <c r="H585" s="15">
        <v>295.50848869999999</v>
      </c>
      <c r="I585" s="15">
        <v>306.05944603</v>
      </c>
      <c r="J585" s="15">
        <v>307.70100637000002</v>
      </c>
      <c r="K585" s="15">
        <v>308.11071928000001</v>
      </c>
      <c r="L585" s="15">
        <v>308.54877836999998</v>
      </c>
      <c r="M585" s="15">
        <v>308.69660152</v>
      </c>
      <c r="N585" s="19">
        <v>308.97065796999999</v>
      </c>
      <c r="O585" s="15">
        <v>308.92332069000003</v>
      </c>
      <c r="P585" s="15">
        <v>306.50586091999998</v>
      </c>
      <c r="Q585" s="15">
        <v>305.77647729</v>
      </c>
      <c r="R585" s="15">
        <v>306.32936811000002</v>
      </c>
      <c r="S585" s="15">
        <v>305.56193056000001</v>
      </c>
      <c r="T585" s="15">
        <v>306.01612354999997</v>
      </c>
      <c r="U585" s="15">
        <v>306.42437575000002</v>
      </c>
      <c r="V585" s="15">
        <v>305.62143077000002</v>
      </c>
      <c r="W585" s="15">
        <v>304.65435712999999</v>
      </c>
      <c r="X585" s="15">
        <v>295.70000493999999</v>
      </c>
      <c r="Y585" s="15">
        <v>295.42529363</v>
      </c>
    </row>
    <row r="586" spans="1:25" ht="18" thickBot="1" x14ac:dyDescent="0.35">
      <c r="A586" s="21">
        <v>23</v>
      </c>
      <c r="B586" s="15">
        <v>291.26961670999998</v>
      </c>
      <c r="C586" s="15">
        <v>291.11401654000002</v>
      </c>
      <c r="D586" s="15">
        <v>291.07083477999998</v>
      </c>
      <c r="E586" s="15">
        <v>291.05740286999998</v>
      </c>
      <c r="F586" s="15">
        <v>291.13940147</v>
      </c>
      <c r="G586" s="15">
        <v>291.25492402999998</v>
      </c>
      <c r="H586" s="15">
        <v>292.54661019999998</v>
      </c>
      <c r="I586" s="15">
        <v>296.11024235999997</v>
      </c>
      <c r="J586" s="15">
        <v>295.08290514999999</v>
      </c>
      <c r="K586" s="15">
        <v>295.32055896000003</v>
      </c>
      <c r="L586" s="15">
        <v>295.34819171999999</v>
      </c>
      <c r="M586" s="15">
        <v>295.34138833999998</v>
      </c>
      <c r="N586" s="19">
        <v>295.28352439999998</v>
      </c>
      <c r="O586" s="15">
        <v>294.68504234</v>
      </c>
      <c r="P586" s="15">
        <v>294.03805457999999</v>
      </c>
      <c r="Q586" s="15">
        <v>293.99181715999998</v>
      </c>
      <c r="R586" s="15">
        <v>293.96589239000002</v>
      </c>
      <c r="S586" s="15">
        <v>293.85670891000001</v>
      </c>
      <c r="T586" s="15">
        <v>293.76881795000003</v>
      </c>
      <c r="U586" s="15">
        <v>293.74468589999998</v>
      </c>
      <c r="V586" s="15">
        <v>293.77636741999999</v>
      </c>
      <c r="W586" s="15">
        <v>292.53934829000002</v>
      </c>
      <c r="X586" s="15">
        <v>287.62889835999999</v>
      </c>
      <c r="Y586" s="15">
        <v>288.01599811</v>
      </c>
    </row>
    <row r="587" spans="1:25" ht="18" thickBot="1" x14ac:dyDescent="0.35">
      <c r="A587" s="21">
        <v>24</v>
      </c>
      <c r="B587" s="15">
        <v>288.54725912999999</v>
      </c>
      <c r="C587" s="15">
        <v>288.37831399999999</v>
      </c>
      <c r="D587" s="15">
        <v>288.31518456999999</v>
      </c>
      <c r="E587" s="15">
        <v>288.32534695999999</v>
      </c>
      <c r="F587" s="15">
        <v>288.33966349000002</v>
      </c>
      <c r="G587" s="15">
        <v>288.98788510999998</v>
      </c>
      <c r="H587" s="15">
        <v>288.05680208000001</v>
      </c>
      <c r="I587" s="15">
        <v>293.45931338999998</v>
      </c>
      <c r="J587" s="15">
        <v>293.77808119999997</v>
      </c>
      <c r="K587" s="15">
        <v>294.78404174000002</v>
      </c>
      <c r="L587" s="15">
        <v>294.56360522</v>
      </c>
      <c r="M587" s="15">
        <v>294.55096245999999</v>
      </c>
      <c r="N587" s="19">
        <v>294.58354723000002</v>
      </c>
      <c r="O587" s="15">
        <v>293.80171486</v>
      </c>
      <c r="P587" s="15">
        <v>293.15790930999998</v>
      </c>
      <c r="Q587" s="15">
        <v>292.85468834</v>
      </c>
      <c r="R587" s="15">
        <v>292.70050099000002</v>
      </c>
      <c r="S587" s="15">
        <v>292.4654362</v>
      </c>
      <c r="T587" s="15">
        <v>292.68139417999998</v>
      </c>
      <c r="U587" s="15">
        <v>293.10079976999998</v>
      </c>
      <c r="V587" s="15">
        <v>292.47438347000002</v>
      </c>
      <c r="W587" s="15">
        <v>291.41862806</v>
      </c>
      <c r="X587" s="15">
        <v>288.93907187000002</v>
      </c>
      <c r="Y587" s="15">
        <v>289.16943244999999</v>
      </c>
    </row>
    <row r="588" spans="1:25" ht="18" thickBot="1" x14ac:dyDescent="0.35">
      <c r="A588" s="21">
        <v>25</v>
      </c>
      <c r="B588" s="15">
        <v>288.27040043</v>
      </c>
      <c r="C588" s="15">
        <v>288.08285049</v>
      </c>
      <c r="D588" s="15">
        <v>287.96857068999998</v>
      </c>
      <c r="E588" s="15">
        <v>287.97306248000001</v>
      </c>
      <c r="F588" s="15">
        <v>287.97394147</v>
      </c>
      <c r="G588" s="15">
        <v>288.06973135999999</v>
      </c>
      <c r="H588" s="15">
        <v>288.23485046000002</v>
      </c>
      <c r="I588" s="15">
        <v>290.82497231000002</v>
      </c>
      <c r="J588" s="15">
        <v>291.90219730000001</v>
      </c>
      <c r="K588" s="15">
        <v>292.09552716000002</v>
      </c>
      <c r="L588" s="15">
        <v>292.22150291999998</v>
      </c>
      <c r="M588" s="15">
        <v>292.31179229999998</v>
      </c>
      <c r="N588" s="19">
        <v>292.27519732000002</v>
      </c>
      <c r="O588" s="15">
        <v>291.64306578999998</v>
      </c>
      <c r="P588" s="15">
        <v>291.02479677999997</v>
      </c>
      <c r="Q588" s="15">
        <v>290.98450049000002</v>
      </c>
      <c r="R588" s="15">
        <v>290.94442823999998</v>
      </c>
      <c r="S588" s="15">
        <v>290.91148932999999</v>
      </c>
      <c r="T588" s="15">
        <v>290.88720966</v>
      </c>
      <c r="U588" s="15">
        <v>290.86849004999999</v>
      </c>
      <c r="V588" s="15">
        <v>290.84662809999998</v>
      </c>
      <c r="W588" s="15">
        <v>289.5073764</v>
      </c>
      <c r="X588" s="15">
        <v>287.27022270999998</v>
      </c>
      <c r="Y588" s="15">
        <v>287.65918392999998</v>
      </c>
    </row>
    <row r="589" spans="1:25" ht="18" thickBot="1" x14ac:dyDescent="0.35">
      <c r="A589" s="21">
        <v>26</v>
      </c>
      <c r="B589" s="15">
        <v>288.22633682999998</v>
      </c>
      <c r="C589" s="15">
        <v>287.99769282</v>
      </c>
      <c r="D589" s="15">
        <v>287.93965408999998</v>
      </c>
      <c r="E589" s="15">
        <v>287.97323576999997</v>
      </c>
      <c r="F589" s="15">
        <v>289.42233835000002</v>
      </c>
      <c r="G589" s="15">
        <v>289.59051476000002</v>
      </c>
      <c r="H589" s="15">
        <v>289.64615443999998</v>
      </c>
      <c r="I589" s="15">
        <v>293.08202296000002</v>
      </c>
      <c r="J589" s="15">
        <v>294.28960549999999</v>
      </c>
      <c r="K589" s="15">
        <v>295.04128922000001</v>
      </c>
      <c r="L589" s="15">
        <v>295.10587827000001</v>
      </c>
      <c r="M589" s="15">
        <v>295.00515494000001</v>
      </c>
      <c r="N589" s="19">
        <v>294.70759339</v>
      </c>
      <c r="O589" s="15">
        <v>294.08464877</v>
      </c>
      <c r="P589" s="15">
        <v>293.48406060999997</v>
      </c>
      <c r="Q589" s="15">
        <v>293.04135463</v>
      </c>
      <c r="R589" s="15">
        <v>292.68731233</v>
      </c>
      <c r="S589" s="15">
        <v>292.24620047000002</v>
      </c>
      <c r="T589" s="15">
        <v>292.18241319999998</v>
      </c>
      <c r="U589" s="15">
        <v>293.00103395000002</v>
      </c>
      <c r="V589" s="15">
        <v>292.83638129000002</v>
      </c>
      <c r="W589" s="15">
        <v>290.90009036999999</v>
      </c>
      <c r="X589" s="15">
        <v>289.25476497</v>
      </c>
      <c r="Y589" s="15">
        <v>289.42038674000003</v>
      </c>
    </row>
    <row r="590" spans="1:25" ht="18" thickBot="1" x14ac:dyDescent="0.35">
      <c r="A590" s="21">
        <v>27</v>
      </c>
      <c r="B590" s="15">
        <v>289.82079821999997</v>
      </c>
      <c r="C590" s="15">
        <v>290.22064826000002</v>
      </c>
      <c r="D590" s="15">
        <v>289.80117497999998</v>
      </c>
      <c r="E590" s="15">
        <v>289.69316326000001</v>
      </c>
      <c r="F590" s="15">
        <v>289.49272194000002</v>
      </c>
      <c r="G590" s="15">
        <v>289.53510126999998</v>
      </c>
      <c r="H590" s="15">
        <v>289.68924283000001</v>
      </c>
      <c r="I590" s="15">
        <v>293.12790491999999</v>
      </c>
      <c r="J590" s="15">
        <v>294.34306000999999</v>
      </c>
      <c r="K590" s="15">
        <v>294.96504904</v>
      </c>
      <c r="L590" s="15">
        <v>295.57666317000002</v>
      </c>
      <c r="M590" s="15">
        <v>295.1773336</v>
      </c>
      <c r="N590" s="19">
        <v>294.53097908000001</v>
      </c>
      <c r="O590" s="15">
        <v>293.82096940999998</v>
      </c>
      <c r="P590" s="15">
        <v>293.09532927999999</v>
      </c>
      <c r="Q590" s="15">
        <v>292.64443388000001</v>
      </c>
      <c r="R590" s="15">
        <v>292.57298796999999</v>
      </c>
      <c r="S590" s="15">
        <v>292.39801548000003</v>
      </c>
      <c r="T590" s="15">
        <v>292.29874885999999</v>
      </c>
      <c r="U590" s="15">
        <v>293.57677283999999</v>
      </c>
      <c r="V590" s="15">
        <v>293.14028685</v>
      </c>
      <c r="W590" s="15">
        <v>291.42382529999998</v>
      </c>
      <c r="X590" s="15">
        <v>289.55220917000003</v>
      </c>
      <c r="Y590" s="15">
        <v>289.32298321000002</v>
      </c>
    </row>
    <row r="591" spans="1:25" ht="18" thickBot="1" x14ac:dyDescent="0.35">
      <c r="A591" s="21">
        <v>28</v>
      </c>
      <c r="B591" s="15">
        <v>290.83336628000001</v>
      </c>
      <c r="C591" s="15">
        <v>291.55222859999998</v>
      </c>
      <c r="D591" s="15">
        <v>291.39970803</v>
      </c>
      <c r="E591" s="15">
        <v>290.71918406999998</v>
      </c>
      <c r="F591" s="15">
        <v>290.53955693</v>
      </c>
      <c r="G591" s="15">
        <v>290.18555622999997</v>
      </c>
      <c r="H591" s="15">
        <v>290.33587590000002</v>
      </c>
      <c r="I591" s="15">
        <v>293.10190046999998</v>
      </c>
      <c r="J591" s="15">
        <v>294.70189803</v>
      </c>
      <c r="K591" s="15">
        <v>295.92561159000002</v>
      </c>
      <c r="L591" s="15">
        <v>296.10636418000001</v>
      </c>
      <c r="M591" s="15">
        <v>296.07736405000003</v>
      </c>
      <c r="N591" s="19">
        <v>295.52899079999997</v>
      </c>
      <c r="O591" s="15">
        <v>295.40451366000002</v>
      </c>
      <c r="P591" s="15">
        <v>294.35996998000002</v>
      </c>
      <c r="Q591" s="15">
        <v>293.90722058</v>
      </c>
      <c r="R591" s="15">
        <v>292.76182110000002</v>
      </c>
      <c r="S591" s="15">
        <v>292.64000725</v>
      </c>
      <c r="T591" s="15">
        <v>292.67006766999998</v>
      </c>
      <c r="U591" s="15">
        <v>293.32406750000001</v>
      </c>
      <c r="V591" s="15">
        <v>292.81904696999999</v>
      </c>
      <c r="W591" s="15">
        <v>291.76965478</v>
      </c>
      <c r="X591" s="15">
        <v>290.04648587999998</v>
      </c>
      <c r="Y591" s="15">
        <v>290.39986092999999</v>
      </c>
    </row>
    <row r="592" spans="1:25" ht="18" thickBot="1" x14ac:dyDescent="0.35">
      <c r="A592" s="21">
        <v>29</v>
      </c>
      <c r="B592" s="15">
        <v>290.65567270000003</v>
      </c>
      <c r="C592" s="15">
        <v>290.88973390000001</v>
      </c>
      <c r="D592" s="15">
        <v>290.74160174000002</v>
      </c>
      <c r="E592" s="15">
        <v>290.13923718000001</v>
      </c>
      <c r="F592" s="15">
        <v>290.18200553999998</v>
      </c>
      <c r="G592" s="15">
        <v>289.82932411000002</v>
      </c>
      <c r="H592" s="15">
        <v>289.91060148999998</v>
      </c>
      <c r="I592" s="15">
        <v>292.33350630000001</v>
      </c>
      <c r="J592" s="15">
        <v>294.38196287</v>
      </c>
      <c r="K592" s="15">
        <v>295.04121961999999</v>
      </c>
      <c r="L592" s="15">
        <v>295.35560170000002</v>
      </c>
      <c r="M592" s="15">
        <v>295.35137761999999</v>
      </c>
      <c r="N592" s="19">
        <v>294.77042948000002</v>
      </c>
      <c r="O592" s="15">
        <v>294.64389872999999</v>
      </c>
      <c r="P592" s="15">
        <v>293.32448622999999</v>
      </c>
      <c r="Q592" s="15">
        <v>292.82573054</v>
      </c>
      <c r="R592" s="15">
        <v>292.70104433</v>
      </c>
      <c r="S592" s="15">
        <v>292.37834070000002</v>
      </c>
      <c r="T592" s="15">
        <v>292.47738995999998</v>
      </c>
      <c r="U592" s="15">
        <v>292.57393179000002</v>
      </c>
      <c r="V592" s="15">
        <v>292.46281408999999</v>
      </c>
      <c r="W592" s="15">
        <v>291.58069571999999</v>
      </c>
      <c r="X592" s="15">
        <v>289.44321436000001</v>
      </c>
      <c r="Y592" s="15">
        <v>289.72826664000002</v>
      </c>
    </row>
    <row r="593" spans="1:25" ht="18" thickBot="1" x14ac:dyDescent="0.35">
      <c r="A593" s="21">
        <v>30</v>
      </c>
      <c r="B593" s="15">
        <v>289.44617975</v>
      </c>
      <c r="C593" s="15">
        <v>289.24386781999999</v>
      </c>
      <c r="D593" s="15">
        <v>289.17841335000003</v>
      </c>
      <c r="E593" s="15">
        <v>289.21258139999998</v>
      </c>
      <c r="F593" s="15">
        <v>289.29275723000001</v>
      </c>
      <c r="G593" s="15">
        <v>289.41755096000003</v>
      </c>
      <c r="H593" s="15">
        <v>293.40581582999999</v>
      </c>
      <c r="I593" s="15">
        <v>304.29953467000001</v>
      </c>
      <c r="J593" s="15">
        <v>305.18436872000001</v>
      </c>
      <c r="K593" s="15">
        <v>306.27279290000001</v>
      </c>
      <c r="L593" s="15">
        <v>306.98623992</v>
      </c>
      <c r="M593" s="15">
        <v>306.68946901999999</v>
      </c>
      <c r="N593" s="19">
        <v>305.24396603999998</v>
      </c>
      <c r="O593" s="15">
        <v>305.58324031000001</v>
      </c>
      <c r="P593" s="15">
        <v>303.9945884</v>
      </c>
      <c r="Q593" s="15">
        <v>302.66272771000001</v>
      </c>
      <c r="R593" s="15">
        <v>302.28033885000002</v>
      </c>
      <c r="S593" s="15">
        <v>302.43942478000002</v>
      </c>
      <c r="T593" s="15">
        <v>302.63721915000002</v>
      </c>
      <c r="U593" s="15">
        <v>303.88274339999998</v>
      </c>
      <c r="V593" s="15">
        <v>303.27118508000001</v>
      </c>
      <c r="W593" s="15">
        <v>292.73572609000001</v>
      </c>
      <c r="X593" s="15">
        <v>288.50049762999998</v>
      </c>
      <c r="Y593" s="15">
        <v>288.87325965999997</v>
      </c>
    </row>
    <row r="594" spans="1:25" ht="18" thickBot="1" x14ac:dyDescent="0.35">
      <c r="A594" s="21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9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</row>
    <row r="595" spans="1:25" ht="18" thickBot="1" x14ac:dyDescent="0.35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</row>
    <row r="596" spans="1:25" ht="18" thickBot="1" x14ac:dyDescent="0.35">
      <c r="A596" s="103" t="s">
        <v>0</v>
      </c>
      <c r="B596" s="105" t="s">
        <v>98</v>
      </c>
      <c r="C596" s="106"/>
      <c r="D596" s="106"/>
      <c r="E596" s="106"/>
      <c r="F596" s="106"/>
      <c r="G596" s="106"/>
      <c r="H596" s="106"/>
      <c r="I596" s="106"/>
      <c r="J596" s="106"/>
      <c r="K596" s="106"/>
      <c r="L596" s="106"/>
      <c r="M596" s="106"/>
      <c r="N596" s="106"/>
      <c r="O596" s="106"/>
      <c r="P596" s="106"/>
      <c r="Q596" s="106"/>
      <c r="R596" s="106"/>
      <c r="S596" s="106"/>
      <c r="T596" s="106"/>
      <c r="U596" s="106"/>
      <c r="V596" s="106"/>
      <c r="W596" s="106"/>
      <c r="X596" s="106"/>
      <c r="Y596" s="107"/>
    </row>
    <row r="597" spans="1:25" ht="33.75" thickBot="1" x14ac:dyDescent="0.35">
      <c r="A597" s="104"/>
      <c r="B597" s="23" t="s">
        <v>1</v>
      </c>
      <c r="C597" s="23" t="s">
        <v>2</v>
      </c>
      <c r="D597" s="23" t="s">
        <v>3</v>
      </c>
      <c r="E597" s="23" t="s">
        <v>4</v>
      </c>
      <c r="F597" s="23" t="s">
        <v>5</v>
      </c>
      <c r="G597" s="23" t="s">
        <v>6</v>
      </c>
      <c r="H597" s="23" t="s">
        <v>7</v>
      </c>
      <c r="I597" s="23" t="s">
        <v>8</v>
      </c>
      <c r="J597" s="23" t="s">
        <v>9</v>
      </c>
      <c r="K597" s="23" t="s">
        <v>10</v>
      </c>
      <c r="L597" s="23" t="s">
        <v>11</v>
      </c>
      <c r="M597" s="23" t="s">
        <v>12</v>
      </c>
      <c r="N597" s="9" t="s">
        <v>13</v>
      </c>
      <c r="O597" s="22" t="s">
        <v>14</v>
      </c>
      <c r="P597" s="22" t="s">
        <v>15</v>
      </c>
      <c r="Q597" s="22" t="s">
        <v>16</v>
      </c>
      <c r="R597" s="22" t="s">
        <v>17</v>
      </c>
      <c r="S597" s="22" t="s">
        <v>18</v>
      </c>
      <c r="T597" s="22" t="s">
        <v>19</v>
      </c>
      <c r="U597" s="22" t="s">
        <v>20</v>
      </c>
      <c r="V597" s="22" t="s">
        <v>21</v>
      </c>
      <c r="W597" s="22" t="s">
        <v>22</v>
      </c>
      <c r="X597" s="22" t="s">
        <v>23</v>
      </c>
      <c r="Y597" s="22" t="s">
        <v>24</v>
      </c>
    </row>
    <row r="598" spans="1:25" ht="18" thickBot="1" x14ac:dyDescent="0.35">
      <c r="A598" s="21">
        <v>1</v>
      </c>
      <c r="B598" s="15">
        <v>568.45292194000001</v>
      </c>
      <c r="C598" s="15">
        <v>568.24294488999999</v>
      </c>
      <c r="D598" s="15">
        <v>568.16204586000003</v>
      </c>
      <c r="E598" s="15">
        <v>568.16779111000005</v>
      </c>
      <c r="F598" s="15">
        <v>568.20215243999996</v>
      </c>
      <c r="G598" s="15">
        <v>567.33007262000001</v>
      </c>
      <c r="H598" s="15">
        <v>566.59601987999997</v>
      </c>
      <c r="I598" s="15">
        <v>568.89252675</v>
      </c>
      <c r="J598" s="15">
        <v>572.62193175000004</v>
      </c>
      <c r="K598" s="15">
        <v>574.94494777</v>
      </c>
      <c r="L598" s="15">
        <v>575.44137453999997</v>
      </c>
      <c r="M598" s="15">
        <v>575.37997353000003</v>
      </c>
      <c r="N598" s="17">
        <v>572.94291090000002</v>
      </c>
      <c r="O598" s="18">
        <v>571.80399596999996</v>
      </c>
      <c r="P598" s="18">
        <v>571.10976783000001</v>
      </c>
      <c r="Q598" s="18">
        <v>570.18340581999996</v>
      </c>
      <c r="R598" s="18">
        <v>569.17743440000004</v>
      </c>
      <c r="S598" s="18">
        <v>569.10715462999997</v>
      </c>
      <c r="T598" s="18">
        <v>569.07384530000002</v>
      </c>
      <c r="U598" s="18">
        <v>566.63142995999999</v>
      </c>
      <c r="V598" s="18">
        <v>566.40428741999995</v>
      </c>
      <c r="W598" s="18">
        <v>566.77512154999999</v>
      </c>
      <c r="X598" s="18">
        <v>567.56067268000004</v>
      </c>
      <c r="Y598" s="18">
        <v>566.66335961000004</v>
      </c>
    </row>
    <row r="599" spans="1:25" ht="18" thickBot="1" x14ac:dyDescent="0.35">
      <c r="A599" s="21">
        <v>2</v>
      </c>
      <c r="B599" s="15">
        <v>568.22403774999998</v>
      </c>
      <c r="C599" s="15">
        <v>569.06781676000003</v>
      </c>
      <c r="D599" s="15">
        <v>569.00773715000003</v>
      </c>
      <c r="E599" s="15">
        <v>568.96607293</v>
      </c>
      <c r="F599" s="15">
        <v>569.01412058999995</v>
      </c>
      <c r="G599" s="15">
        <v>567.25271691</v>
      </c>
      <c r="H599" s="15">
        <v>566.01636487999997</v>
      </c>
      <c r="I599" s="15">
        <v>565.81678633000001</v>
      </c>
      <c r="J599" s="15">
        <v>564.68940593000002</v>
      </c>
      <c r="K599" s="15">
        <v>563.36629051</v>
      </c>
      <c r="L599" s="15">
        <v>563.42815163</v>
      </c>
      <c r="M599" s="15">
        <v>563.39690210000003</v>
      </c>
      <c r="N599" s="19">
        <v>563.32973652999999</v>
      </c>
      <c r="O599" s="15">
        <v>562.39491250000003</v>
      </c>
      <c r="P599" s="15">
        <v>561.44349271999999</v>
      </c>
      <c r="Q599" s="15">
        <v>560.55349014000001</v>
      </c>
      <c r="R599" s="15">
        <v>562.01323077999996</v>
      </c>
      <c r="S599" s="15">
        <v>561.98245983000004</v>
      </c>
      <c r="T599" s="15">
        <v>566.37701485000002</v>
      </c>
      <c r="U599" s="15">
        <v>566.27972395999996</v>
      </c>
      <c r="V599" s="15">
        <v>566.29286453999998</v>
      </c>
      <c r="W599" s="15">
        <v>566.15692546000002</v>
      </c>
      <c r="X599" s="15">
        <v>564.85671136999997</v>
      </c>
      <c r="Y599" s="15">
        <v>567.47068242</v>
      </c>
    </row>
    <row r="600" spans="1:25" ht="18" thickBot="1" x14ac:dyDescent="0.35">
      <c r="A600" s="21">
        <v>3</v>
      </c>
      <c r="B600" s="15">
        <v>567.23786625000002</v>
      </c>
      <c r="C600" s="15">
        <v>566.96682137000005</v>
      </c>
      <c r="D600" s="15">
        <v>567.88743972999998</v>
      </c>
      <c r="E600" s="15">
        <v>567.59974901999999</v>
      </c>
      <c r="F600" s="15">
        <v>567.61802609999995</v>
      </c>
      <c r="G600" s="15">
        <v>567.67892945000006</v>
      </c>
      <c r="H600" s="15">
        <v>567.91243992</v>
      </c>
      <c r="I600" s="15">
        <v>568.25315131000002</v>
      </c>
      <c r="J600" s="15">
        <v>566.76760331000003</v>
      </c>
      <c r="K600" s="15">
        <v>565.84753932000001</v>
      </c>
      <c r="L600" s="15">
        <v>566.85152798000001</v>
      </c>
      <c r="M600" s="15">
        <v>566.78706336000005</v>
      </c>
      <c r="N600" s="19">
        <v>566.75293170999998</v>
      </c>
      <c r="O600" s="15">
        <v>566.71698699000001</v>
      </c>
      <c r="P600" s="15">
        <v>564.83741025999996</v>
      </c>
      <c r="Q600" s="15">
        <v>563.93863694000004</v>
      </c>
      <c r="R600" s="15">
        <v>563.94740456</v>
      </c>
      <c r="S600" s="15">
        <v>563.13461517999997</v>
      </c>
      <c r="T600" s="15">
        <v>563.11941115000002</v>
      </c>
      <c r="U600" s="15">
        <v>563.13788594000005</v>
      </c>
      <c r="V600" s="15">
        <v>565.74618629999998</v>
      </c>
      <c r="W600" s="15">
        <v>565.79980617000001</v>
      </c>
      <c r="X600" s="15">
        <v>564.21496248000005</v>
      </c>
      <c r="Y600" s="15">
        <v>566.06070677000002</v>
      </c>
    </row>
    <row r="601" spans="1:25" ht="18" thickBot="1" x14ac:dyDescent="0.35">
      <c r="A601" s="21">
        <v>4</v>
      </c>
      <c r="B601" s="15">
        <v>569.25679305999995</v>
      </c>
      <c r="C601" s="15">
        <v>569.04608483000004</v>
      </c>
      <c r="D601" s="15">
        <v>568.91903773000001</v>
      </c>
      <c r="E601" s="15">
        <v>568.83825546000003</v>
      </c>
      <c r="F601" s="15">
        <v>568.85109461000002</v>
      </c>
      <c r="G601" s="15">
        <v>568.86632181000004</v>
      </c>
      <c r="H601" s="15">
        <v>569.00516711</v>
      </c>
      <c r="I601" s="15">
        <v>568.63748559999999</v>
      </c>
      <c r="J601" s="15">
        <v>567.42013930999997</v>
      </c>
      <c r="K601" s="15">
        <v>566.69482425000001</v>
      </c>
      <c r="L601" s="15">
        <v>566.86151288999997</v>
      </c>
      <c r="M601" s="15">
        <v>566.92218562000005</v>
      </c>
      <c r="N601" s="19">
        <v>566.86018397999999</v>
      </c>
      <c r="O601" s="15">
        <v>566.83269451000001</v>
      </c>
      <c r="P601" s="15">
        <v>566.82364230999997</v>
      </c>
      <c r="Q601" s="15">
        <v>565.03155057000004</v>
      </c>
      <c r="R601" s="15">
        <v>565.03582644000005</v>
      </c>
      <c r="S601" s="15">
        <v>565.08145444000002</v>
      </c>
      <c r="T601" s="15">
        <v>565.03221714999995</v>
      </c>
      <c r="U601" s="15">
        <v>564.93735133999996</v>
      </c>
      <c r="V601" s="15">
        <v>564.98336911000001</v>
      </c>
      <c r="W601" s="15">
        <v>564.94861741</v>
      </c>
      <c r="X601" s="15">
        <v>565.62638813000001</v>
      </c>
      <c r="Y601" s="15">
        <v>566.36985190999997</v>
      </c>
    </row>
    <row r="602" spans="1:25" ht="18" thickBot="1" x14ac:dyDescent="0.35">
      <c r="A602" s="21">
        <v>5</v>
      </c>
      <c r="B602" s="15">
        <v>572.10848022000005</v>
      </c>
      <c r="C602" s="15">
        <v>571.85493871999995</v>
      </c>
      <c r="D602" s="15">
        <v>571.79674674</v>
      </c>
      <c r="E602" s="15">
        <v>571.77532007000002</v>
      </c>
      <c r="F602" s="15">
        <v>571.80925229000002</v>
      </c>
      <c r="G602" s="15">
        <v>572.02903123999999</v>
      </c>
      <c r="H602" s="15">
        <v>571.13561457000003</v>
      </c>
      <c r="I602" s="15">
        <v>572.70935412999995</v>
      </c>
      <c r="J602" s="15">
        <v>572.10151030999998</v>
      </c>
      <c r="K602" s="15">
        <v>572.73715178999998</v>
      </c>
      <c r="L602" s="15">
        <v>572.83938330000001</v>
      </c>
      <c r="M602" s="15">
        <v>572.88277357000004</v>
      </c>
      <c r="N602" s="19">
        <v>572.82950092999999</v>
      </c>
      <c r="O602" s="15">
        <v>571.83700426999997</v>
      </c>
      <c r="P602" s="15">
        <v>571.74847497999997</v>
      </c>
      <c r="Q602" s="15">
        <v>570.77833883000005</v>
      </c>
      <c r="R602" s="15">
        <v>570.75478070999998</v>
      </c>
      <c r="S602" s="15">
        <v>570.66217351</v>
      </c>
      <c r="T602" s="15">
        <v>570.63932052999996</v>
      </c>
      <c r="U602" s="15">
        <v>570.65174936999995</v>
      </c>
      <c r="V602" s="15">
        <v>571.20261417999996</v>
      </c>
      <c r="W602" s="15">
        <v>571.10688856000002</v>
      </c>
      <c r="X602" s="15">
        <v>569.44589936</v>
      </c>
      <c r="Y602" s="15">
        <v>570.25835672000005</v>
      </c>
    </row>
    <row r="603" spans="1:25" ht="18" thickBot="1" x14ac:dyDescent="0.35">
      <c r="A603" s="21">
        <v>6</v>
      </c>
      <c r="B603" s="15">
        <v>573.03074910999999</v>
      </c>
      <c r="C603" s="15">
        <v>572.82537539999998</v>
      </c>
      <c r="D603" s="15">
        <v>572.76338813999996</v>
      </c>
      <c r="E603" s="15">
        <v>572.73315227000001</v>
      </c>
      <c r="F603" s="15">
        <v>572.77565851999998</v>
      </c>
      <c r="G603" s="15">
        <v>572.99512689999995</v>
      </c>
      <c r="H603" s="15">
        <v>572.07803317000003</v>
      </c>
      <c r="I603" s="15">
        <v>573.65050656999995</v>
      </c>
      <c r="J603" s="15">
        <v>572.98752104000005</v>
      </c>
      <c r="K603" s="15">
        <v>571.52605146999997</v>
      </c>
      <c r="L603" s="15">
        <v>570.81534678000003</v>
      </c>
      <c r="M603" s="15">
        <v>570.69142962000001</v>
      </c>
      <c r="N603" s="19">
        <v>570.61546671999997</v>
      </c>
      <c r="O603" s="15">
        <v>569.69369675999997</v>
      </c>
      <c r="P603" s="15">
        <v>568.32792774999996</v>
      </c>
      <c r="Q603" s="15">
        <v>567.68652354999995</v>
      </c>
      <c r="R603" s="15">
        <v>569.08292349999999</v>
      </c>
      <c r="S603" s="15">
        <v>568.93841977</v>
      </c>
      <c r="T603" s="15">
        <v>568.69319216999997</v>
      </c>
      <c r="U603" s="15">
        <v>568.66180682000004</v>
      </c>
      <c r="V603" s="15">
        <v>568.45484239999996</v>
      </c>
      <c r="W603" s="15">
        <v>566.57137819000002</v>
      </c>
      <c r="X603" s="15">
        <v>568.62544128000002</v>
      </c>
      <c r="Y603" s="15">
        <v>569.89054297999996</v>
      </c>
    </row>
    <row r="604" spans="1:25" ht="18" thickBot="1" x14ac:dyDescent="0.35">
      <c r="A604" s="21">
        <v>7</v>
      </c>
      <c r="B604" s="15">
        <v>570.92306307000001</v>
      </c>
      <c r="C604" s="15">
        <v>570.65045181999994</v>
      </c>
      <c r="D604" s="15">
        <v>570.56963167000004</v>
      </c>
      <c r="E604" s="15">
        <v>570.62440192999998</v>
      </c>
      <c r="F604" s="15">
        <v>570.66868565000004</v>
      </c>
      <c r="G604" s="15">
        <v>570.89689077000003</v>
      </c>
      <c r="H604" s="15">
        <v>568.58947694999995</v>
      </c>
      <c r="I604" s="15">
        <v>567.71108061999996</v>
      </c>
      <c r="J604" s="15">
        <v>568.49535762999994</v>
      </c>
      <c r="K604" s="15">
        <v>571.08560948000002</v>
      </c>
      <c r="L604" s="15">
        <v>571.12233073000004</v>
      </c>
      <c r="M604" s="15">
        <v>571.05812390999995</v>
      </c>
      <c r="N604" s="19">
        <v>570.98647925</v>
      </c>
      <c r="O604" s="15">
        <v>569.98623178000003</v>
      </c>
      <c r="P604" s="15">
        <v>569.90581672999997</v>
      </c>
      <c r="Q604" s="15">
        <v>568.93508097999995</v>
      </c>
      <c r="R604" s="15">
        <v>568.03196236999997</v>
      </c>
      <c r="S604" s="15">
        <v>567.92828526000005</v>
      </c>
      <c r="T604" s="15">
        <v>567.96296360999997</v>
      </c>
      <c r="U604" s="15">
        <v>567.95921468999995</v>
      </c>
      <c r="V604" s="15">
        <v>565.61612690000004</v>
      </c>
      <c r="W604" s="15">
        <v>565.50610290999998</v>
      </c>
      <c r="X604" s="15">
        <v>566.8657743</v>
      </c>
      <c r="Y604" s="15">
        <v>568.71560978000002</v>
      </c>
    </row>
    <row r="605" spans="1:25" ht="18" thickBot="1" x14ac:dyDescent="0.35">
      <c r="A605" s="21">
        <v>8</v>
      </c>
      <c r="B605" s="15">
        <v>571.66233676000002</v>
      </c>
      <c r="C605" s="15">
        <v>568.84084915000005</v>
      </c>
      <c r="D605" s="15">
        <v>568.84203585</v>
      </c>
      <c r="E605" s="15">
        <v>568.86328226000001</v>
      </c>
      <c r="F605" s="15">
        <v>568.91468468000005</v>
      </c>
      <c r="G605" s="15">
        <v>569.14323191000005</v>
      </c>
      <c r="H605" s="15">
        <v>564.38394443000004</v>
      </c>
      <c r="I605" s="15">
        <v>563.91244887000005</v>
      </c>
      <c r="J605" s="15">
        <v>565.31248736999999</v>
      </c>
      <c r="K605" s="15">
        <v>564.46131296999999</v>
      </c>
      <c r="L605" s="15">
        <v>564.48836058999996</v>
      </c>
      <c r="M605" s="15">
        <v>565.49291849999997</v>
      </c>
      <c r="N605" s="19">
        <v>564.52195651</v>
      </c>
      <c r="O605" s="15">
        <v>564.54744754000001</v>
      </c>
      <c r="P605" s="15">
        <v>565.48623427999996</v>
      </c>
      <c r="Q605" s="15">
        <v>564.48086144000001</v>
      </c>
      <c r="R605" s="15">
        <v>562.54486248000001</v>
      </c>
      <c r="S605" s="15">
        <v>562.58086228000002</v>
      </c>
      <c r="T605" s="15">
        <v>562.61055666000004</v>
      </c>
      <c r="U605" s="15">
        <v>563.53820657000006</v>
      </c>
      <c r="V605" s="15">
        <v>563.53811125000004</v>
      </c>
      <c r="W605" s="15">
        <v>564.29518461999999</v>
      </c>
      <c r="X605" s="15">
        <v>564.64949736999995</v>
      </c>
      <c r="Y605" s="15">
        <v>564.68598326999995</v>
      </c>
    </row>
    <row r="606" spans="1:25" ht="18" thickBot="1" x14ac:dyDescent="0.35">
      <c r="A606" s="21">
        <v>9</v>
      </c>
      <c r="B606" s="15">
        <v>564.84283065</v>
      </c>
      <c r="C606" s="15">
        <v>564.62861856999996</v>
      </c>
      <c r="D606" s="15">
        <v>564.57312485</v>
      </c>
      <c r="E606" s="15">
        <v>564.63089452999998</v>
      </c>
      <c r="F606" s="15">
        <v>564.72179838</v>
      </c>
      <c r="G606" s="15">
        <v>564.85571903000005</v>
      </c>
      <c r="H606" s="15">
        <v>563.65665406000005</v>
      </c>
      <c r="I606" s="15">
        <v>563.04155834000005</v>
      </c>
      <c r="J606" s="15">
        <v>563.40027998000005</v>
      </c>
      <c r="K606" s="15">
        <v>563.65405986999997</v>
      </c>
      <c r="L606" s="15">
        <v>563.70805269000005</v>
      </c>
      <c r="M606" s="15">
        <v>563.65702283999997</v>
      </c>
      <c r="N606" s="19">
        <v>563.80507479000005</v>
      </c>
      <c r="O606" s="15">
        <v>562.70079027999998</v>
      </c>
      <c r="P606" s="15">
        <v>562.60921261999999</v>
      </c>
      <c r="Q606" s="15">
        <v>561.65575641999999</v>
      </c>
      <c r="R606" s="15">
        <v>560.82755886999996</v>
      </c>
      <c r="S606" s="15">
        <v>560.77563271999998</v>
      </c>
      <c r="T606" s="15">
        <v>560.70874275999995</v>
      </c>
      <c r="U606" s="15">
        <v>560.68271473000004</v>
      </c>
      <c r="V606" s="15">
        <v>560.63680304000002</v>
      </c>
      <c r="W606" s="15">
        <v>560.53926664999995</v>
      </c>
      <c r="X606" s="15">
        <v>561.25183234999997</v>
      </c>
      <c r="Y606" s="15">
        <v>562.52532489999999</v>
      </c>
    </row>
    <row r="607" spans="1:25" ht="18" thickBot="1" x14ac:dyDescent="0.35">
      <c r="A607" s="21">
        <v>10</v>
      </c>
      <c r="B607" s="15">
        <v>564.26933211000005</v>
      </c>
      <c r="C607" s="15">
        <v>564.02956667000001</v>
      </c>
      <c r="D607" s="15">
        <v>563.97106353000004</v>
      </c>
      <c r="E607" s="15">
        <v>563.88416581000001</v>
      </c>
      <c r="F607" s="15">
        <v>563.85381997000002</v>
      </c>
      <c r="G607" s="15">
        <v>562.85298491000003</v>
      </c>
      <c r="H607" s="15">
        <v>562.64245356000004</v>
      </c>
      <c r="I607" s="15">
        <v>562.73996807000003</v>
      </c>
      <c r="J607" s="15">
        <v>562.88246849999996</v>
      </c>
      <c r="K607" s="15">
        <v>563.04949304000002</v>
      </c>
      <c r="L607" s="15">
        <v>563.13536238999995</v>
      </c>
      <c r="M607" s="15">
        <v>563.09142065000003</v>
      </c>
      <c r="N607" s="19">
        <v>563.04498985999999</v>
      </c>
      <c r="O607" s="15">
        <v>563.05038264999996</v>
      </c>
      <c r="P607" s="15">
        <v>562.13448467000001</v>
      </c>
      <c r="Q607" s="15">
        <v>561.17163153000001</v>
      </c>
      <c r="R607" s="15">
        <v>560.27571668999997</v>
      </c>
      <c r="S607" s="15">
        <v>560.42360303999999</v>
      </c>
      <c r="T607" s="15">
        <v>560.32708917000002</v>
      </c>
      <c r="U607" s="15">
        <v>560.43257616999995</v>
      </c>
      <c r="V607" s="15">
        <v>560.44653739</v>
      </c>
      <c r="W607" s="15">
        <v>561.50817074999998</v>
      </c>
      <c r="X607" s="15">
        <v>562.33186843999999</v>
      </c>
      <c r="Y607" s="15">
        <v>562.43084434000002</v>
      </c>
    </row>
    <row r="608" spans="1:25" ht="18" thickBot="1" x14ac:dyDescent="0.35">
      <c r="A608" s="21">
        <v>11</v>
      </c>
      <c r="B608" s="15">
        <v>564.22844909000003</v>
      </c>
      <c r="C608" s="15">
        <v>564.00022808999995</v>
      </c>
      <c r="D608" s="15">
        <v>563.93142769999997</v>
      </c>
      <c r="E608" s="15">
        <v>563.94426762000001</v>
      </c>
      <c r="F608" s="15">
        <v>563.92462812999997</v>
      </c>
      <c r="G608" s="15">
        <v>562.85527047000005</v>
      </c>
      <c r="H608" s="15">
        <v>562.62860107999995</v>
      </c>
      <c r="I608" s="15">
        <v>562.59304324000004</v>
      </c>
      <c r="J608" s="15">
        <v>561.95006906000003</v>
      </c>
      <c r="K608" s="15">
        <v>562.16200523999998</v>
      </c>
      <c r="L608" s="15">
        <v>562.27110615000004</v>
      </c>
      <c r="M608" s="15">
        <v>562.26606678999997</v>
      </c>
      <c r="N608" s="19">
        <v>562.21557846999997</v>
      </c>
      <c r="O608" s="15">
        <v>562.20658217000005</v>
      </c>
      <c r="P608" s="15">
        <v>561.37955556999998</v>
      </c>
      <c r="Q608" s="15">
        <v>560.47092552000004</v>
      </c>
      <c r="R608" s="15">
        <v>559.63146183000003</v>
      </c>
      <c r="S608" s="15">
        <v>559.73345642000004</v>
      </c>
      <c r="T608" s="15">
        <v>559.70199499</v>
      </c>
      <c r="U608" s="15">
        <v>559.67816917000005</v>
      </c>
      <c r="V608" s="15">
        <v>559.75085196999999</v>
      </c>
      <c r="W608" s="15">
        <v>561.42153570000005</v>
      </c>
      <c r="X608" s="15">
        <v>563.00403030999996</v>
      </c>
      <c r="Y608" s="15">
        <v>563.13349837999999</v>
      </c>
    </row>
    <row r="609" spans="1:25" ht="18" thickBot="1" x14ac:dyDescent="0.35">
      <c r="A609" s="21">
        <v>12</v>
      </c>
      <c r="B609" s="15">
        <v>564.65877377000004</v>
      </c>
      <c r="C609" s="15">
        <v>564.43762489999995</v>
      </c>
      <c r="D609" s="15">
        <v>564.39650868000001</v>
      </c>
      <c r="E609" s="15">
        <v>564.38364744</v>
      </c>
      <c r="F609" s="15">
        <v>564.42698032999999</v>
      </c>
      <c r="G609" s="15">
        <v>563.86012647999996</v>
      </c>
      <c r="H609" s="15">
        <v>563.52936056999999</v>
      </c>
      <c r="I609" s="15">
        <v>562.62375979000001</v>
      </c>
      <c r="J609" s="15">
        <v>561.79162797000004</v>
      </c>
      <c r="K609" s="15">
        <v>561.96085589999996</v>
      </c>
      <c r="L609" s="15">
        <v>562.14149665000002</v>
      </c>
      <c r="M609" s="15">
        <v>562.07571794</v>
      </c>
      <c r="N609" s="19">
        <v>561.99638427000002</v>
      </c>
      <c r="O609" s="15">
        <v>562.05463696000004</v>
      </c>
      <c r="P609" s="15">
        <v>561.23368147999997</v>
      </c>
      <c r="Q609" s="15">
        <v>560.2771553</v>
      </c>
      <c r="R609" s="15">
        <v>559.52584162999995</v>
      </c>
      <c r="S609" s="15">
        <v>559.56616726000004</v>
      </c>
      <c r="T609" s="15">
        <v>559.55372091000004</v>
      </c>
      <c r="U609" s="15">
        <v>559.50385088999997</v>
      </c>
      <c r="V609" s="15">
        <v>559.57353158000001</v>
      </c>
      <c r="W609" s="15">
        <v>559.46917084999995</v>
      </c>
      <c r="X609" s="15">
        <v>562.09732464000001</v>
      </c>
      <c r="Y609" s="15">
        <v>564.79133313</v>
      </c>
    </row>
    <row r="610" spans="1:25" ht="18" thickBot="1" x14ac:dyDescent="0.35">
      <c r="A610" s="21">
        <v>13</v>
      </c>
      <c r="B610" s="15">
        <v>560.28506531000005</v>
      </c>
      <c r="C610" s="15">
        <v>560.05185675999996</v>
      </c>
      <c r="D610" s="15">
        <v>560.01125095999998</v>
      </c>
      <c r="E610" s="15">
        <v>560.09183703999997</v>
      </c>
      <c r="F610" s="15">
        <v>560.14768776999995</v>
      </c>
      <c r="G610" s="15">
        <v>560.28678015000003</v>
      </c>
      <c r="H610" s="15">
        <v>560.0223542</v>
      </c>
      <c r="I610" s="15">
        <v>559.63863296</v>
      </c>
      <c r="J610" s="15">
        <v>559.53006397000001</v>
      </c>
      <c r="K610" s="15">
        <v>559.65545058999999</v>
      </c>
      <c r="L610" s="15">
        <v>559.71719367000003</v>
      </c>
      <c r="M610" s="15">
        <v>559.62212468999996</v>
      </c>
      <c r="N610" s="19">
        <v>559.67505346999997</v>
      </c>
      <c r="O610" s="15">
        <v>558.74827644000004</v>
      </c>
      <c r="P610" s="15">
        <v>557.83855646999996</v>
      </c>
      <c r="Q610" s="15">
        <v>557.14404067999999</v>
      </c>
      <c r="R610" s="15">
        <v>556.31608018999998</v>
      </c>
      <c r="S610" s="15">
        <v>556.37514284999997</v>
      </c>
      <c r="T610" s="15">
        <v>559.83589051000001</v>
      </c>
      <c r="U610" s="15">
        <v>560.56551473000002</v>
      </c>
      <c r="V610" s="15">
        <v>560.58015745</v>
      </c>
      <c r="W610" s="15">
        <v>560.63212916999998</v>
      </c>
      <c r="X610" s="15">
        <v>561.19167197000002</v>
      </c>
      <c r="Y610" s="15">
        <v>564.26713436</v>
      </c>
    </row>
    <row r="611" spans="1:25" ht="18" thickBot="1" x14ac:dyDescent="0.35">
      <c r="A611" s="21">
        <v>14</v>
      </c>
      <c r="B611" s="15">
        <v>563.17841505000001</v>
      </c>
      <c r="C611" s="15">
        <v>562.98800929000004</v>
      </c>
      <c r="D611" s="15">
        <v>562.98744168999997</v>
      </c>
      <c r="E611" s="15">
        <v>563.01735897000003</v>
      </c>
      <c r="F611" s="15">
        <v>570.37943503999998</v>
      </c>
      <c r="G611" s="15">
        <v>570.52312362999999</v>
      </c>
      <c r="H611" s="15">
        <v>576.89956189999998</v>
      </c>
      <c r="I611" s="15">
        <v>602.59038446</v>
      </c>
      <c r="J611" s="15">
        <v>607.14498300000002</v>
      </c>
      <c r="K611" s="15">
        <v>608.98359086000005</v>
      </c>
      <c r="L611" s="15">
        <v>609.44149371000003</v>
      </c>
      <c r="M611" s="15">
        <v>609.42014552000001</v>
      </c>
      <c r="N611" s="19">
        <v>609.04477940000004</v>
      </c>
      <c r="O611" s="15">
        <v>607.04477789999999</v>
      </c>
      <c r="P611" s="15">
        <v>605.24353009000004</v>
      </c>
      <c r="Q611" s="15">
        <v>600.88589835000005</v>
      </c>
      <c r="R611" s="15">
        <v>600.56673358</v>
      </c>
      <c r="S611" s="15">
        <v>600.87811108000005</v>
      </c>
      <c r="T611" s="15">
        <v>601.42778867000004</v>
      </c>
      <c r="U611" s="15">
        <v>602.22415593000005</v>
      </c>
      <c r="V611" s="15">
        <v>601.21591822000005</v>
      </c>
      <c r="W611" s="15">
        <v>601.76370265000003</v>
      </c>
      <c r="X611" s="15">
        <v>575.98954209999999</v>
      </c>
      <c r="Y611" s="15">
        <v>574.41627561999996</v>
      </c>
    </row>
    <row r="612" spans="1:25" ht="18" thickBot="1" x14ac:dyDescent="0.35">
      <c r="A612" s="21">
        <v>15</v>
      </c>
      <c r="B612" s="15">
        <v>570.32790177000004</v>
      </c>
      <c r="C612" s="15">
        <v>570.09899188999998</v>
      </c>
      <c r="D612" s="15">
        <v>569.99479020000001</v>
      </c>
      <c r="E612" s="15">
        <v>570.02197710999997</v>
      </c>
      <c r="F612" s="15">
        <v>570.07768757999997</v>
      </c>
      <c r="G612" s="15">
        <v>570.40299913000001</v>
      </c>
      <c r="H612" s="15">
        <v>581.15648149000003</v>
      </c>
      <c r="I612" s="15">
        <v>612.50480149999999</v>
      </c>
      <c r="J612" s="15">
        <v>611.39914782999995</v>
      </c>
      <c r="K612" s="15">
        <v>613.32577845000003</v>
      </c>
      <c r="L612" s="15">
        <v>613.56457648000003</v>
      </c>
      <c r="M612" s="15">
        <v>614.11003894999999</v>
      </c>
      <c r="N612" s="19">
        <v>612.54241474000003</v>
      </c>
      <c r="O612" s="15">
        <v>610.86986203000004</v>
      </c>
      <c r="P612" s="15">
        <v>608.40471991000004</v>
      </c>
      <c r="Q612" s="15">
        <v>608.57281653999996</v>
      </c>
      <c r="R612" s="15">
        <v>607.49280939000005</v>
      </c>
      <c r="S612" s="15">
        <v>607.65090829999997</v>
      </c>
      <c r="T612" s="15">
        <v>606.36571024</v>
      </c>
      <c r="U612" s="15">
        <v>607.63948737999999</v>
      </c>
      <c r="V612" s="15">
        <v>606.73538164000001</v>
      </c>
      <c r="W612" s="15">
        <v>605.90531395000005</v>
      </c>
      <c r="X612" s="15">
        <v>581.52387907000002</v>
      </c>
      <c r="Y612" s="15">
        <v>570.73450788000002</v>
      </c>
    </row>
    <row r="613" spans="1:25" ht="18" thickBot="1" x14ac:dyDescent="0.35">
      <c r="A613" s="21">
        <v>16</v>
      </c>
      <c r="B613" s="15">
        <v>586.13057460000005</v>
      </c>
      <c r="C613" s="15">
        <v>585.82374099000003</v>
      </c>
      <c r="D613" s="15">
        <v>585.67498624999996</v>
      </c>
      <c r="E613" s="15">
        <v>585.69710078000003</v>
      </c>
      <c r="F613" s="15">
        <v>585.77675088000001</v>
      </c>
      <c r="G613" s="15">
        <v>586.06879266999999</v>
      </c>
      <c r="H613" s="15">
        <v>591.75514400999998</v>
      </c>
      <c r="I613" s="15">
        <v>596.83000713000001</v>
      </c>
      <c r="J613" s="15">
        <v>600.00751228000001</v>
      </c>
      <c r="K613" s="15">
        <v>602.75360072000001</v>
      </c>
      <c r="L613" s="15">
        <v>602.88150160999999</v>
      </c>
      <c r="M613" s="15">
        <v>602.76102960000003</v>
      </c>
      <c r="N613" s="19">
        <v>601.22847330000002</v>
      </c>
      <c r="O613" s="15">
        <v>601.15487741000004</v>
      </c>
      <c r="P613" s="15">
        <v>597.56957134000004</v>
      </c>
      <c r="Q613" s="15">
        <v>597.53029667999999</v>
      </c>
      <c r="R613" s="15">
        <v>597.37179111</v>
      </c>
      <c r="S613" s="15">
        <v>597.22113213</v>
      </c>
      <c r="T613" s="15">
        <v>597.14223990000005</v>
      </c>
      <c r="U613" s="15">
        <v>596.88570436999998</v>
      </c>
      <c r="V613" s="15">
        <v>596.82867434000002</v>
      </c>
      <c r="W613" s="15">
        <v>596.60718325000005</v>
      </c>
      <c r="X613" s="15">
        <v>591.58042262000004</v>
      </c>
      <c r="Y613" s="15">
        <v>586.43558743000006</v>
      </c>
    </row>
    <row r="614" spans="1:25" ht="18" thickBot="1" x14ac:dyDescent="0.35">
      <c r="A614" s="21">
        <v>17</v>
      </c>
      <c r="B614" s="15">
        <v>574.45556351000005</v>
      </c>
      <c r="C614" s="15">
        <v>574.17031213999996</v>
      </c>
      <c r="D614" s="15">
        <v>574.12962491999997</v>
      </c>
      <c r="E614" s="15">
        <v>574.13531369999998</v>
      </c>
      <c r="F614" s="15">
        <v>574.06129508000004</v>
      </c>
      <c r="G614" s="15">
        <v>574.19633188</v>
      </c>
      <c r="H614" s="15">
        <v>578.12762326999996</v>
      </c>
      <c r="I614" s="15">
        <v>604.82648726000002</v>
      </c>
      <c r="J614" s="15">
        <v>606.92295035999996</v>
      </c>
      <c r="K614" s="15">
        <v>609.17263476999995</v>
      </c>
      <c r="L614" s="15">
        <v>609.08819969000001</v>
      </c>
      <c r="M614" s="15">
        <v>609.32328376999999</v>
      </c>
      <c r="N614" s="19">
        <v>610.20671737999999</v>
      </c>
      <c r="O614" s="15">
        <v>609.55148314999997</v>
      </c>
      <c r="P614" s="15">
        <v>607.42316541000002</v>
      </c>
      <c r="Q614" s="15">
        <v>605.83031726000002</v>
      </c>
      <c r="R614" s="15">
        <v>604.99645743999997</v>
      </c>
      <c r="S614" s="15">
        <v>604.40770696000004</v>
      </c>
      <c r="T614" s="15">
        <v>605.24895791999995</v>
      </c>
      <c r="U614" s="15">
        <v>604.88276854000003</v>
      </c>
      <c r="V614" s="15">
        <v>605.15633032000005</v>
      </c>
      <c r="W614" s="15">
        <v>606.00001022000004</v>
      </c>
      <c r="X614" s="15">
        <v>583.41666456999997</v>
      </c>
      <c r="Y614" s="15">
        <v>572.24886705999995</v>
      </c>
    </row>
    <row r="615" spans="1:25" ht="18" thickBot="1" x14ac:dyDescent="0.35">
      <c r="A615" s="21">
        <v>18</v>
      </c>
      <c r="B615" s="15">
        <v>592.14337277000004</v>
      </c>
      <c r="C615" s="15">
        <v>591.65951603999997</v>
      </c>
      <c r="D615" s="15">
        <v>591.57648341000004</v>
      </c>
      <c r="E615" s="15">
        <v>592.805342</v>
      </c>
      <c r="F615" s="15">
        <v>592.83176041000002</v>
      </c>
      <c r="G615" s="15">
        <v>593.04377468999996</v>
      </c>
      <c r="H615" s="15">
        <v>592.93467973999998</v>
      </c>
      <c r="I615" s="15">
        <v>613.68943159000003</v>
      </c>
      <c r="J615" s="15">
        <v>616.34498341000005</v>
      </c>
      <c r="K615" s="15">
        <v>616.15647469999999</v>
      </c>
      <c r="L615" s="15">
        <v>616.19870342000002</v>
      </c>
      <c r="M615" s="15">
        <v>617.12342171</v>
      </c>
      <c r="N615" s="19">
        <v>617.06633180999995</v>
      </c>
      <c r="O615" s="15">
        <v>616.70504730000005</v>
      </c>
      <c r="P615" s="15">
        <v>615.87434341000005</v>
      </c>
      <c r="Q615" s="15">
        <v>613.14328030000001</v>
      </c>
      <c r="R615" s="15">
        <v>614.07300256999997</v>
      </c>
      <c r="S615" s="15">
        <v>613.79044705000001</v>
      </c>
      <c r="T615" s="15">
        <v>614.84145266999997</v>
      </c>
      <c r="U615" s="15">
        <v>615.43237789</v>
      </c>
      <c r="V615" s="15">
        <v>615.08723825000004</v>
      </c>
      <c r="W615" s="15">
        <v>614.62712085999999</v>
      </c>
      <c r="X615" s="15">
        <v>588.43723009999997</v>
      </c>
      <c r="Y615" s="15">
        <v>588.28499739999995</v>
      </c>
    </row>
    <row r="616" spans="1:25" ht="18" thickBot="1" x14ac:dyDescent="0.35">
      <c r="A616" s="21">
        <v>19</v>
      </c>
      <c r="B616" s="15">
        <v>593.32992486000001</v>
      </c>
      <c r="C616" s="15">
        <v>592.88467016000004</v>
      </c>
      <c r="D616" s="15">
        <v>592.71480530999997</v>
      </c>
      <c r="E616" s="15">
        <v>592.74496520000002</v>
      </c>
      <c r="F616" s="15">
        <v>592.83103259999996</v>
      </c>
      <c r="G616" s="15">
        <v>593.25113461000001</v>
      </c>
      <c r="H616" s="15">
        <v>593.61620164999999</v>
      </c>
      <c r="I616" s="15">
        <v>612.27437209000004</v>
      </c>
      <c r="J616" s="15">
        <v>618.54536981000001</v>
      </c>
      <c r="K616" s="15">
        <v>620.00403819999997</v>
      </c>
      <c r="L616" s="15">
        <v>619.45584022000003</v>
      </c>
      <c r="M616" s="15">
        <v>619.98137059999999</v>
      </c>
      <c r="N616" s="19">
        <v>619.94768607000003</v>
      </c>
      <c r="O616" s="15">
        <v>620.38413993999995</v>
      </c>
      <c r="P616" s="15">
        <v>618.50870010000006</v>
      </c>
      <c r="Q616" s="15">
        <v>616.31758902000001</v>
      </c>
      <c r="R616" s="15">
        <v>615.83133155999997</v>
      </c>
      <c r="S616" s="15">
        <v>615.56034652000005</v>
      </c>
      <c r="T616" s="15">
        <v>615.51634874000001</v>
      </c>
      <c r="U616" s="15">
        <v>616.05373756999995</v>
      </c>
      <c r="V616" s="15">
        <v>615.57280376000006</v>
      </c>
      <c r="W616" s="15">
        <v>615.54623516000004</v>
      </c>
      <c r="X616" s="15">
        <v>589.83780449999995</v>
      </c>
      <c r="Y616" s="15">
        <v>589.09899684000004</v>
      </c>
    </row>
    <row r="617" spans="1:25" ht="18" thickBot="1" x14ac:dyDescent="0.35">
      <c r="A617" s="21">
        <v>20</v>
      </c>
      <c r="B617" s="15">
        <v>595.83810578999999</v>
      </c>
      <c r="C617" s="15">
        <v>595.24890531999995</v>
      </c>
      <c r="D617" s="15">
        <v>595.16698409000003</v>
      </c>
      <c r="E617" s="15">
        <v>595.17508749000001</v>
      </c>
      <c r="F617" s="15">
        <v>595.27205495999999</v>
      </c>
      <c r="G617" s="15">
        <v>595.67364028999998</v>
      </c>
      <c r="H617" s="15">
        <v>599.07143841000004</v>
      </c>
      <c r="I617" s="15">
        <v>610.90693022999994</v>
      </c>
      <c r="J617" s="15">
        <v>616.33411306000005</v>
      </c>
      <c r="K617" s="15">
        <v>617.68819003999999</v>
      </c>
      <c r="L617" s="15">
        <v>617.88008480999997</v>
      </c>
      <c r="M617" s="15">
        <v>617.93220717999998</v>
      </c>
      <c r="N617" s="19">
        <v>617.44939751000004</v>
      </c>
      <c r="O617" s="15">
        <v>616.10619599999995</v>
      </c>
      <c r="P617" s="15">
        <v>614.88060209000002</v>
      </c>
      <c r="Q617" s="15">
        <v>613.86649675000001</v>
      </c>
      <c r="R617" s="15">
        <v>614.33973892999995</v>
      </c>
      <c r="S617" s="15">
        <v>613.42706612999996</v>
      </c>
      <c r="T617" s="15">
        <v>613.29202511999995</v>
      </c>
      <c r="U617" s="15">
        <v>615.10804094000002</v>
      </c>
      <c r="V617" s="15">
        <v>614.06301880000001</v>
      </c>
      <c r="W617" s="15">
        <v>613.55320758000005</v>
      </c>
      <c r="X617" s="15">
        <v>594.61302322999995</v>
      </c>
      <c r="Y617" s="15">
        <v>593.93501403000005</v>
      </c>
    </row>
    <row r="618" spans="1:25" ht="18" thickBot="1" x14ac:dyDescent="0.35">
      <c r="A618" s="21">
        <v>21</v>
      </c>
      <c r="B618" s="15">
        <v>594.84887857000001</v>
      </c>
      <c r="C618" s="15">
        <v>594.54881773</v>
      </c>
      <c r="D618" s="15">
        <v>594.49991938999995</v>
      </c>
      <c r="E618" s="15">
        <v>593.97791326000004</v>
      </c>
      <c r="F618" s="15">
        <v>594.01854531000004</v>
      </c>
      <c r="G618" s="15">
        <v>593.87626298999999</v>
      </c>
      <c r="H618" s="15">
        <v>594.38042198999995</v>
      </c>
      <c r="I618" s="15">
        <v>614.96058632999996</v>
      </c>
      <c r="J618" s="15">
        <v>621.21128964000002</v>
      </c>
      <c r="K618" s="15">
        <v>621.05967473999999</v>
      </c>
      <c r="L618" s="15">
        <v>617.22863801999995</v>
      </c>
      <c r="M618" s="15">
        <v>618.85132237000005</v>
      </c>
      <c r="N618" s="19">
        <v>616.43598611000004</v>
      </c>
      <c r="O618" s="15">
        <v>620.84702769</v>
      </c>
      <c r="P618" s="15">
        <v>620.62392264000005</v>
      </c>
      <c r="Q618" s="15">
        <v>618.29220998999995</v>
      </c>
      <c r="R618" s="15">
        <v>616.12812406</v>
      </c>
      <c r="S618" s="15">
        <v>617.15413359000001</v>
      </c>
      <c r="T618" s="15">
        <v>618.15368936000004</v>
      </c>
      <c r="U618" s="15">
        <v>618.58074185999999</v>
      </c>
      <c r="V618" s="15">
        <v>618.27431691000004</v>
      </c>
      <c r="W618" s="15">
        <v>617.47461699999997</v>
      </c>
      <c r="X618" s="15">
        <v>595.16492045999996</v>
      </c>
      <c r="Y618" s="15">
        <v>594.58781198999998</v>
      </c>
    </row>
    <row r="619" spans="1:25" ht="18" thickBot="1" x14ac:dyDescent="0.35">
      <c r="A619" s="21">
        <v>22</v>
      </c>
      <c r="B619" s="15">
        <v>591.73890701000005</v>
      </c>
      <c r="C619" s="15">
        <v>592.48734836999995</v>
      </c>
      <c r="D619" s="15">
        <v>592.44897045000005</v>
      </c>
      <c r="E619" s="15">
        <v>592.47803653999995</v>
      </c>
      <c r="F619" s="15">
        <v>592.52764075000005</v>
      </c>
      <c r="G619" s="15">
        <v>590.71213440999998</v>
      </c>
      <c r="H619" s="15">
        <v>591.01697738999997</v>
      </c>
      <c r="I619" s="15">
        <v>612.11889205</v>
      </c>
      <c r="J619" s="15">
        <v>615.40201274000003</v>
      </c>
      <c r="K619" s="15">
        <v>616.22143856000002</v>
      </c>
      <c r="L619" s="15">
        <v>617.09755673999996</v>
      </c>
      <c r="M619" s="15">
        <v>617.39320305000001</v>
      </c>
      <c r="N619" s="19">
        <v>617.94131594999999</v>
      </c>
      <c r="O619" s="15">
        <v>617.84664137000004</v>
      </c>
      <c r="P619" s="15">
        <v>613.01172184999996</v>
      </c>
      <c r="Q619" s="15">
        <v>611.55295458000001</v>
      </c>
      <c r="R619" s="15">
        <v>612.65873622000004</v>
      </c>
      <c r="S619" s="15">
        <v>611.12386113000002</v>
      </c>
      <c r="T619" s="15">
        <v>612.03224709999995</v>
      </c>
      <c r="U619" s="15">
        <v>612.84875150000005</v>
      </c>
      <c r="V619" s="15">
        <v>611.24286153000003</v>
      </c>
      <c r="W619" s="15">
        <v>609.30871425999999</v>
      </c>
      <c r="X619" s="15">
        <v>591.40000987999997</v>
      </c>
      <c r="Y619" s="15">
        <v>590.85058724999999</v>
      </c>
    </row>
    <row r="620" spans="1:25" ht="18" thickBot="1" x14ac:dyDescent="0.35">
      <c r="A620" s="21">
        <v>23</v>
      </c>
      <c r="B620" s="15">
        <v>582.53923340999995</v>
      </c>
      <c r="C620" s="15">
        <v>582.22803307000004</v>
      </c>
      <c r="D620" s="15">
        <v>582.14166955999997</v>
      </c>
      <c r="E620" s="15">
        <v>582.11480572999994</v>
      </c>
      <c r="F620" s="15">
        <v>582.27880293999999</v>
      </c>
      <c r="G620" s="15">
        <v>582.50984804999996</v>
      </c>
      <c r="H620" s="15">
        <v>585.09322040999996</v>
      </c>
      <c r="I620" s="15">
        <v>592.22048472999995</v>
      </c>
      <c r="J620" s="15">
        <v>590.16581029999998</v>
      </c>
      <c r="K620" s="15">
        <v>590.64111791000005</v>
      </c>
      <c r="L620" s="15">
        <v>590.69638342999997</v>
      </c>
      <c r="M620" s="15">
        <v>590.68277667999996</v>
      </c>
      <c r="N620" s="19">
        <v>590.56704879999995</v>
      </c>
      <c r="O620" s="15">
        <v>589.37008466999998</v>
      </c>
      <c r="P620" s="15">
        <v>588.07610915999999</v>
      </c>
      <c r="Q620" s="15">
        <v>587.98363431999996</v>
      </c>
      <c r="R620" s="15">
        <v>587.93178478000004</v>
      </c>
      <c r="S620" s="15">
        <v>587.71341781000001</v>
      </c>
      <c r="T620" s="15">
        <v>587.53763590999995</v>
      </c>
      <c r="U620" s="15">
        <v>587.48937180999997</v>
      </c>
      <c r="V620" s="15">
        <v>587.55273483999997</v>
      </c>
      <c r="W620" s="15">
        <v>585.07869657000003</v>
      </c>
      <c r="X620" s="15">
        <v>575.25779673</v>
      </c>
      <c r="Y620" s="15">
        <v>576.03199622</v>
      </c>
    </row>
    <row r="621" spans="1:25" ht="18" thickBot="1" x14ac:dyDescent="0.35">
      <c r="A621" s="21">
        <v>24</v>
      </c>
      <c r="B621" s="15">
        <v>577.09451826999998</v>
      </c>
      <c r="C621" s="15">
        <v>576.75662798999997</v>
      </c>
      <c r="D621" s="15">
        <v>576.63036913999997</v>
      </c>
      <c r="E621" s="15">
        <v>576.65069392999999</v>
      </c>
      <c r="F621" s="15">
        <v>576.67932698000004</v>
      </c>
      <c r="G621" s="15">
        <v>577.97577022999997</v>
      </c>
      <c r="H621" s="15">
        <v>576.11360416000002</v>
      </c>
      <c r="I621" s="15">
        <v>586.91862676999995</v>
      </c>
      <c r="J621" s="15">
        <v>587.55616240999996</v>
      </c>
      <c r="K621" s="15">
        <v>589.56808349000005</v>
      </c>
      <c r="L621" s="15">
        <v>589.12721042999999</v>
      </c>
      <c r="M621" s="15">
        <v>589.10192493</v>
      </c>
      <c r="N621" s="19">
        <v>589.16709446000004</v>
      </c>
      <c r="O621" s="15">
        <v>587.60342971</v>
      </c>
      <c r="P621" s="15">
        <v>586.31581861999996</v>
      </c>
      <c r="Q621" s="15">
        <v>585.70937666999998</v>
      </c>
      <c r="R621" s="15">
        <v>585.40100198000005</v>
      </c>
      <c r="S621" s="15">
        <v>584.9308724</v>
      </c>
      <c r="T621" s="15">
        <v>585.36278835999997</v>
      </c>
      <c r="U621" s="15">
        <v>586.20159954999997</v>
      </c>
      <c r="V621" s="15">
        <v>584.94876694000004</v>
      </c>
      <c r="W621" s="15">
        <v>582.83725612000001</v>
      </c>
      <c r="X621" s="15">
        <v>577.87814374000004</v>
      </c>
      <c r="Y621" s="15">
        <v>578.33886490999998</v>
      </c>
    </row>
    <row r="622" spans="1:25" ht="18" thickBot="1" x14ac:dyDescent="0.35">
      <c r="A622" s="21">
        <v>25</v>
      </c>
      <c r="B622" s="15">
        <v>576.54080084999998</v>
      </c>
      <c r="C622" s="15">
        <v>576.16570099</v>
      </c>
      <c r="D622" s="15">
        <v>575.93714136999995</v>
      </c>
      <c r="E622" s="15">
        <v>575.94612497000003</v>
      </c>
      <c r="F622" s="15">
        <v>575.94788294</v>
      </c>
      <c r="G622" s="15">
        <v>576.13946271999998</v>
      </c>
      <c r="H622" s="15">
        <v>576.46970093000004</v>
      </c>
      <c r="I622" s="15">
        <v>581.64994463000005</v>
      </c>
      <c r="J622" s="15">
        <v>583.80439460000002</v>
      </c>
      <c r="K622" s="15">
        <v>584.19105433000004</v>
      </c>
      <c r="L622" s="15">
        <v>584.44300582999995</v>
      </c>
      <c r="M622" s="15">
        <v>584.62358458999995</v>
      </c>
      <c r="N622" s="19">
        <v>584.55039465000004</v>
      </c>
      <c r="O622" s="15">
        <v>583.28613158999997</v>
      </c>
      <c r="P622" s="15">
        <v>582.04959356999996</v>
      </c>
      <c r="Q622" s="15">
        <v>581.96900098000003</v>
      </c>
      <c r="R622" s="15">
        <v>581.88885648999997</v>
      </c>
      <c r="S622" s="15">
        <v>581.82297865999999</v>
      </c>
      <c r="T622" s="15">
        <v>581.77441933</v>
      </c>
      <c r="U622" s="15">
        <v>581.73698009999998</v>
      </c>
      <c r="V622" s="15">
        <v>581.69325619999995</v>
      </c>
      <c r="W622" s="15">
        <v>579.01475281</v>
      </c>
      <c r="X622" s="15">
        <v>574.54044542999998</v>
      </c>
      <c r="Y622" s="15">
        <v>575.31836785999997</v>
      </c>
    </row>
    <row r="623" spans="1:25" ht="18" thickBot="1" x14ac:dyDescent="0.35">
      <c r="A623" s="21">
        <v>26</v>
      </c>
      <c r="B623" s="15">
        <v>576.45267365999996</v>
      </c>
      <c r="C623" s="15">
        <v>575.99538563999999</v>
      </c>
      <c r="D623" s="15">
        <v>575.87930816999994</v>
      </c>
      <c r="E623" s="15">
        <v>575.94647154999996</v>
      </c>
      <c r="F623" s="15">
        <v>578.84467671000004</v>
      </c>
      <c r="G623" s="15">
        <v>579.18102952000004</v>
      </c>
      <c r="H623" s="15">
        <v>579.29230887000006</v>
      </c>
      <c r="I623" s="15">
        <v>586.16404592000004</v>
      </c>
      <c r="J623" s="15">
        <v>588.57921099999999</v>
      </c>
      <c r="K623" s="15">
        <v>590.08257844000002</v>
      </c>
      <c r="L623" s="15">
        <v>590.21175654000001</v>
      </c>
      <c r="M623" s="15">
        <v>590.01030987000001</v>
      </c>
      <c r="N623" s="19">
        <v>589.41518679000001</v>
      </c>
      <c r="O623" s="15">
        <v>588.16929754</v>
      </c>
      <c r="P623" s="15">
        <v>586.96812121999994</v>
      </c>
      <c r="Q623" s="15">
        <v>586.08270927000001</v>
      </c>
      <c r="R623" s="15">
        <v>585.37462464999999</v>
      </c>
      <c r="S623" s="15">
        <v>584.49240095000005</v>
      </c>
      <c r="T623" s="15">
        <v>584.36482639999997</v>
      </c>
      <c r="U623" s="15">
        <v>586.00206790000004</v>
      </c>
      <c r="V623" s="15">
        <v>585.67276258000004</v>
      </c>
      <c r="W623" s="15">
        <v>581.80018073999997</v>
      </c>
      <c r="X623" s="15">
        <v>578.50952995</v>
      </c>
      <c r="Y623" s="15">
        <v>578.84077348000005</v>
      </c>
    </row>
    <row r="624" spans="1:25" ht="18" thickBot="1" x14ac:dyDescent="0.35">
      <c r="A624" s="21">
        <v>27</v>
      </c>
      <c r="B624" s="15">
        <v>579.64159643000005</v>
      </c>
      <c r="C624" s="15">
        <v>580.44129651000003</v>
      </c>
      <c r="D624" s="15">
        <v>579.60234994999996</v>
      </c>
      <c r="E624" s="15">
        <v>579.38632651</v>
      </c>
      <c r="F624" s="15">
        <v>578.98544387000004</v>
      </c>
      <c r="G624" s="15">
        <v>579.07020253999997</v>
      </c>
      <c r="H624" s="15">
        <v>579.37848565000002</v>
      </c>
      <c r="I624" s="15">
        <v>586.25580983999998</v>
      </c>
      <c r="J624" s="15">
        <v>588.68612001999998</v>
      </c>
      <c r="K624" s="15">
        <v>589.93009806999999</v>
      </c>
      <c r="L624" s="15">
        <v>591.15332633000003</v>
      </c>
      <c r="M624" s="15">
        <v>590.35466718999999</v>
      </c>
      <c r="N624" s="19">
        <v>589.06195815000001</v>
      </c>
      <c r="O624" s="15">
        <v>587.64193881999995</v>
      </c>
      <c r="P624" s="15">
        <v>586.19065856999998</v>
      </c>
      <c r="Q624" s="15">
        <v>585.28886776000002</v>
      </c>
      <c r="R624" s="15">
        <v>585.14597592999996</v>
      </c>
      <c r="S624" s="15">
        <v>584.79603096999995</v>
      </c>
      <c r="T624" s="15">
        <v>584.59749770999997</v>
      </c>
      <c r="U624" s="15">
        <v>587.15354567999998</v>
      </c>
      <c r="V624" s="15">
        <v>586.28057369999999</v>
      </c>
      <c r="W624" s="15">
        <v>582.84765058999994</v>
      </c>
      <c r="X624" s="15">
        <v>579.10441833000004</v>
      </c>
      <c r="Y624" s="15">
        <v>578.64596642000004</v>
      </c>
    </row>
    <row r="625" spans="1:25" ht="18" thickBot="1" x14ac:dyDescent="0.35">
      <c r="A625" s="21">
        <v>28</v>
      </c>
      <c r="B625" s="15">
        <v>581.66673255000001</v>
      </c>
      <c r="C625" s="15">
        <v>583.10445720999996</v>
      </c>
      <c r="D625" s="15">
        <v>582.79941606</v>
      </c>
      <c r="E625" s="15">
        <v>581.43836813999997</v>
      </c>
      <c r="F625" s="15">
        <v>581.07911386000001</v>
      </c>
      <c r="G625" s="15">
        <v>580.37111245999995</v>
      </c>
      <c r="H625" s="15">
        <v>580.67175179000003</v>
      </c>
      <c r="I625" s="15">
        <v>586.20380093999995</v>
      </c>
      <c r="J625" s="15">
        <v>589.40379605999999</v>
      </c>
      <c r="K625" s="15">
        <v>591.85122318000003</v>
      </c>
      <c r="L625" s="15">
        <v>592.21272837000004</v>
      </c>
      <c r="M625" s="15">
        <v>592.15472810000006</v>
      </c>
      <c r="N625" s="19">
        <v>591.05798159999995</v>
      </c>
      <c r="O625" s="15">
        <v>590.80902732000004</v>
      </c>
      <c r="P625" s="15">
        <v>588.71993996000003</v>
      </c>
      <c r="Q625" s="15">
        <v>587.81444116</v>
      </c>
      <c r="R625" s="15">
        <v>585.52364220000004</v>
      </c>
      <c r="S625" s="15">
        <v>585.28001451</v>
      </c>
      <c r="T625" s="15">
        <v>585.34013532999995</v>
      </c>
      <c r="U625" s="15">
        <v>586.64813501000003</v>
      </c>
      <c r="V625" s="15">
        <v>585.63809394999998</v>
      </c>
      <c r="W625" s="15">
        <v>583.53930954999998</v>
      </c>
      <c r="X625" s="15">
        <v>580.09297176999996</v>
      </c>
      <c r="Y625" s="15">
        <v>580.79972185999998</v>
      </c>
    </row>
    <row r="626" spans="1:25" ht="18" thickBot="1" x14ac:dyDescent="0.35">
      <c r="A626" s="21">
        <v>29</v>
      </c>
      <c r="B626" s="15">
        <v>581.31134540000005</v>
      </c>
      <c r="C626" s="15">
        <v>581.77946780000002</v>
      </c>
      <c r="D626" s="15">
        <v>581.48320348000004</v>
      </c>
      <c r="E626" s="15">
        <v>580.27847436000002</v>
      </c>
      <c r="F626" s="15">
        <v>580.36401106999995</v>
      </c>
      <c r="G626" s="15">
        <v>579.65864823000004</v>
      </c>
      <c r="H626" s="15">
        <v>579.82120297999995</v>
      </c>
      <c r="I626" s="15">
        <v>584.66701260000002</v>
      </c>
      <c r="J626" s="15">
        <v>588.76392572999998</v>
      </c>
      <c r="K626" s="15">
        <v>590.08243922999998</v>
      </c>
      <c r="L626" s="15">
        <v>590.71120339000004</v>
      </c>
      <c r="M626" s="15">
        <v>590.70275525</v>
      </c>
      <c r="N626" s="19">
        <v>589.54085897000004</v>
      </c>
      <c r="O626" s="15">
        <v>589.28779744999997</v>
      </c>
      <c r="P626" s="15">
        <v>586.64897244999997</v>
      </c>
      <c r="Q626" s="15">
        <v>585.65146107999999</v>
      </c>
      <c r="R626" s="15">
        <v>585.40208865</v>
      </c>
      <c r="S626" s="15">
        <v>584.75668141000006</v>
      </c>
      <c r="T626" s="15">
        <v>584.95477990999996</v>
      </c>
      <c r="U626" s="15">
        <v>585.14786359000004</v>
      </c>
      <c r="V626" s="15">
        <v>584.92562817999999</v>
      </c>
      <c r="W626" s="15">
        <v>583.16139143999999</v>
      </c>
      <c r="X626" s="15">
        <v>578.88642873000003</v>
      </c>
      <c r="Y626" s="15">
        <v>579.45653328000003</v>
      </c>
    </row>
    <row r="627" spans="1:25" ht="18" thickBot="1" x14ac:dyDescent="0.35">
      <c r="A627" s="21">
        <v>30</v>
      </c>
      <c r="B627" s="15">
        <v>578.8923595</v>
      </c>
      <c r="C627" s="15">
        <v>578.48773563999998</v>
      </c>
      <c r="D627" s="15">
        <v>578.35682670000006</v>
      </c>
      <c r="E627" s="15">
        <v>578.42516278999994</v>
      </c>
      <c r="F627" s="15">
        <v>578.58551446000001</v>
      </c>
      <c r="G627" s="15">
        <v>578.83510192999995</v>
      </c>
      <c r="H627" s="15">
        <v>586.81163167</v>
      </c>
      <c r="I627" s="15">
        <v>608.59906934000003</v>
      </c>
      <c r="J627" s="15">
        <v>610.36873745000003</v>
      </c>
      <c r="K627" s="15">
        <v>612.54558581000003</v>
      </c>
      <c r="L627" s="15">
        <v>613.97247984000001</v>
      </c>
      <c r="M627" s="15">
        <v>613.37893803999998</v>
      </c>
      <c r="N627" s="19">
        <v>610.48793208999996</v>
      </c>
      <c r="O627" s="15">
        <v>611.16648062000002</v>
      </c>
      <c r="P627" s="15">
        <v>607.9891768</v>
      </c>
      <c r="Q627" s="15">
        <v>605.32545542000003</v>
      </c>
      <c r="R627" s="15">
        <v>604.56067769000003</v>
      </c>
      <c r="S627" s="15">
        <v>604.87884955000004</v>
      </c>
      <c r="T627" s="15">
        <v>605.27443831000005</v>
      </c>
      <c r="U627" s="15">
        <v>607.76548679999996</v>
      </c>
      <c r="V627" s="15">
        <v>606.54237016000002</v>
      </c>
      <c r="W627" s="15">
        <v>585.47145218000003</v>
      </c>
      <c r="X627" s="15">
        <v>577.00099524999996</v>
      </c>
      <c r="Y627" s="15">
        <v>577.74651931999995</v>
      </c>
    </row>
    <row r="628" spans="1:25" ht="18" thickBot="1" x14ac:dyDescent="0.35">
      <c r="A628" s="21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9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</row>
    <row r="629" spans="1:25" ht="18" thickBot="1" x14ac:dyDescent="0.35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</row>
    <row r="630" spans="1:25" ht="18" customHeight="1" thickBot="1" x14ac:dyDescent="0.35">
      <c r="A630" s="103" t="s">
        <v>0</v>
      </c>
      <c r="B630" s="105" t="s">
        <v>99</v>
      </c>
      <c r="C630" s="106"/>
      <c r="D630" s="106"/>
      <c r="E630" s="106"/>
      <c r="F630" s="106"/>
      <c r="G630" s="106"/>
      <c r="H630" s="106"/>
      <c r="I630" s="106"/>
      <c r="J630" s="106"/>
      <c r="K630" s="106"/>
      <c r="L630" s="106"/>
      <c r="M630" s="106"/>
      <c r="N630" s="106"/>
      <c r="O630" s="106"/>
      <c r="P630" s="106"/>
      <c r="Q630" s="106"/>
      <c r="R630" s="106"/>
      <c r="S630" s="106"/>
      <c r="T630" s="106"/>
      <c r="U630" s="106"/>
      <c r="V630" s="106"/>
      <c r="W630" s="106"/>
      <c r="X630" s="106"/>
      <c r="Y630" s="107"/>
    </row>
    <row r="631" spans="1:25" ht="33.75" thickBot="1" x14ac:dyDescent="0.35">
      <c r="A631" s="104"/>
      <c r="B631" s="23" t="s">
        <v>1</v>
      </c>
      <c r="C631" s="23" t="s">
        <v>2</v>
      </c>
      <c r="D631" s="23" t="s">
        <v>3</v>
      </c>
      <c r="E631" s="23" t="s">
        <v>4</v>
      </c>
      <c r="F631" s="23" t="s">
        <v>5</v>
      </c>
      <c r="G631" s="23" t="s">
        <v>6</v>
      </c>
      <c r="H631" s="23" t="s">
        <v>7</v>
      </c>
      <c r="I631" s="23" t="s">
        <v>8</v>
      </c>
      <c r="J631" s="23" t="s">
        <v>9</v>
      </c>
      <c r="K631" s="23" t="s">
        <v>10</v>
      </c>
      <c r="L631" s="23" t="s">
        <v>11</v>
      </c>
      <c r="M631" s="23" t="s">
        <v>12</v>
      </c>
      <c r="N631" s="9" t="s">
        <v>13</v>
      </c>
      <c r="O631" s="22" t="s">
        <v>14</v>
      </c>
      <c r="P631" s="22" t="s">
        <v>15</v>
      </c>
      <c r="Q631" s="22" t="s">
        <v>16</v>
      </c>
      <c r="R631" s="22" t="s">
        <v>17</v>
      </c>
      <c r="S631" s="22" t="s">
        <v>18</v>
      </c>
      <c r="T631" s="22" t="s">
        <v>19</v>
      </c>
      <c r="U631" s="22" t="s">
        <v>20</v>
      </c>
      <c r="V631" s="22" t="s">
        <v>21</v>
      </c>
      <c r="W631" s="22" t="s">
        <v>22</v>
      </c>
      <c r="X631" s="22" t="s">
        <v>23</v>
      </c>
      <c r="Y631" s="22" t="s">
        <v>24</v>
      </c>
    </row>
    <row r="632" spans="1:25" ht="18" thickBot="1" x14ac:dyDescent="0.35">
      <c r="A632" s="21">
        <v>1</v>
      </c>
      <c r="B632" s="23">
        <v>0</v>
      </c>
      <c r="C632" s="23">
        <v>0</v>
      </c>
      <c r="D632" s="23">
        <v>0</v>
      </c>
      <c r="E632" s="23">
        <v>0</v>
      </c>
      <c r="F632" s="23">
        <v>0</v>
      </c>
      <c r="G632" s="23">
        <v>0</v>
      </c>
      <c r="H632" s="23">
        <v>0</v>
      </c>
      <c r="I632" s="23">
        <v>0</v>
      </c>
      <c r="J632" s="23">
        <v>0</v>
      </c>
      <c r="K632" s="23">
        <v>0</v>
      </c>
      <c r="L632" s="23">
        <v>0</v>
      </c>
      <c r="M632" s="23">
        <v>0</v>
      </c>
      <c r="N632" s="9">
        <v>0</v>
      </c>
      <c r="O632" s="22">
        <v>0</v>
      </c>
      <c r="P632" s="22">
        <v>0</v>
      </c>
      <c r="Q632" s="22">
        <v>0</v>
      </c>
      <c r="R632" s="22">
        <v>0</v>
      </c>
      <c r="S632" s="22">
        <v>0</v>
      </c>
      <c r="T632" s="22">
        <v>0</v>
      </c>
      <c r="U632" s="22">
        <v>0</v>
      </c>
      <c r="V632" s="22">
        <v>0</v>
      </c>
      <c r="W632" s="22">
        <v>0</v>
      </c>
      <c r="X632" s="22">
        <v>0</v>
      </c>
      <c r="Y632" s="22">
        <v>0</v>
      </c>
    </row>
    <row r="633" spans="1:25" ht="18" thickBot="1" x14ac:dyDescent="0.35">
      <c r="A633" s="11">
        <v>2</v>
      </c>
      <c r="B633" s="23">
        <v>0</v>
      </c>
      <c r="C633" s="23">
        <v>0</v>
      </c>
      <c r="D633" s="23">
        <v>0</v>
      </c>
      <c r="E633" s="23">
        <v>0</v>
      </c>
      <c r="F633" s="23">
        <v>0</v>
      </c>
      <c r="G633" s="23">
        <v>0</v>
      </c>
      <c r="H633" s="23">
        <v>0</v>
      </c>
      <c r="I633" s="23">
        <v>0</v>
      </c>
      <c r="J633" s="23">
        <v>0</v>
      </c>
      <c r="K633" s="23">
        <v>0</v>
      </c>
      <c r="L633" s="23">
        <v>0</v>
      </c>
      <c r="M633" s="23">
        <v>0</v>
      </c>
      <c r="N633" s="21">
        <v>0</v>
      </c>
      <c r="O633" s="23">
        <v>0</v>
      </c>
      <c r="P633" s="23">
        <v>0</v>
      </c>
      <c r="Q633" s="23">
        <v>0</v>
      </c>
      <c r="R633" s="23">
        <v>0</v>
      </c>
      <c r="S633" s="23">
        <v>0</v>
      </c>
      <c r="T633" s="23">
        <v>0</v>
      </c>
      <c r="U633" s="23">
        <v>0</v>
      </c>
      <c r="V633" s="23">
        <v>0</v>
      </c>
      <c r="W633" s="23">
        <v>0</v>
      </c>
      <c r="X633" s="23">
        <v>0</v>
      </c>
      <c r="Y633" s="23">
        <v>0</v>
      </c>
    </row>
    <row r="634" spans="1:25" ht="18" thickBot="1" x14ac:dyDescent="0.35">
      <c r="A634" s="11">
        <v>3</v>
      </c>
      <c r="B634" s="23">
        <v>0</v>
      </c>
      <c r="C634" s="23">
        <v>0</v>
      </c>
      <c r="D634" s="23">
        <v>0</v>
      </c>
      <c r="E634" s="23">
        <v>0</v>
      </c>
      <c r="F634" s="23">
        <v>0</v>
      </c>
      <c r="G634" s="23">
        <v>0</v>
      </c>
      <c r="H634" s="23">
        <v>0</v>
      </c>
      <c r="I634" s="23">
        <v>0</v>
      </c>
      <c r="J634" s="23">
        <v>0</v>
      </c>
      <c r="K634" s="23">
        <v>0</v>
      </c>
      <c r="L634" s="23">
        <v>0</v>
      </c>
      <c r="M634" s="23">
        <v>0</v>
      </c>
      <c r="N634" s="21">
        <v>0</v>
      </c>
      <c r="O634" s="23">
        <v>0</v>
      </c>
      <c r="P634" s="23">
        <v>0</v>
      </c>
      <c r="Q634" s="23">
        <v>0</v>
      </c>
      <c r="R634" s="23">
        <v>0</v>
      </c>
      <c r="S634" s="23">
        <v>0</v>
      </c>
      <c r="T634" s="23">
        <v>0</v>
      </c>
      <c r="U634" s="23">
        <v>0</v>
      </c>
      <c r="V634" s="23">
        <v>0</v>
      </c>
      <c r="W634" s="23">
        <v>0</v>
      </c>
      <c r="X634" s="23">
        <v>0</v>
      </c>
      <c r="Y634" s="23">
        <v>0</v>
      </c>
    </row>
    <row r="635" spans="1:25" ht="18" thickBot="1" x14ac:dyDescent="0.35">
      <c r="A635" s="11">
        <v>4</v>
      </c>
      <c r="B635" s="23">
        <v>0</v>
      </c>
      <c r="C635" s="23">
        <v>0</v>
      </c>
      <c r="D635" s="23">
        <v>0</v>
      </c>
      <c r="E635" s="23">
        <v>0</v>
      </c>
      <c r="F635" s="23">
        <v>0</v>
      </c>
      <c r="G635" s="23">
        <v>0</v>
      </c>
      <c r="H635" s="23">
        <v>0</v>
      </c>
      <c r="I635" s="23">
        <v>0</v>
      </c>
      <c r="J635" s="23">
        <v>0</v>
      </c>
      <c r="K635" s="23">
        <v>0</v>
      </c>
      <c r="L635" s="23">
        <v>0</v>
      </c>
      <c r="M635" s="23">
        <v>0</v>
      </c>
      <c r="N635" s="21">
        <v>0</v>
      </c>
      <c r="O635" s="23">
        <v>0</v>
      </c>
      <c r="P635" s="23">
        <v>0</v>
      </c>
      <c r="Q635" s="23">
        <v>0</v>
      </c>
      <c r="R635" s="23">
        <v>0</v>
      </c>
      <c r="S635" s="23">
        <v>0</v>
      </c>
      <c r="T635" s="23">
        <v>0</v>
      </c>
      <c r="U635" s="23">
        <v>0</v>
      </c>
      <c r="V635" s="23">
        <v>0</v>
      </c>
      <c r="W635" s="23">
        <v>0</v>
      </c>
      <c r="X635" s="23">
        <v>0</v>
      </c>
      <c r="Y635" s="23">
        <v>0</v>
      </c>
    </row>
    <row r="636" spans="1:25" ht="18" thickBot="1" x14ac:dyDescent="0.35">
      <c r="A636" s="11">
        <v>5</v>
      </c>
      <c r="B636" s="23">
        <v>0</v>
      </c>
      <c r="C636" s="23">
        <v>0</v>
      </c>
      <c r="D636" s="23">
        <v>0</v>
      </c>
      <c r="E636" s="23">
        <v>0</v>
      </c>
      <c r="F636" s="23">
        <v>0</v>
      </c>
      <c r="G636" s="23">
        <v>0</v>
      </c>
      <c r="H636" s="23">
        <v>0</v>
      </c>
      <c r="I636" s="23">
        <v>0</v>
      </c>
      <c r="J636" s="23">
        <v>0</v>
      </c>
      <c r="K636" s="23">
        <v>0</v>
      </c>
      <c r="L636" s="23">
        <v>0</v>
      </c>
      <c r="M636" s="23">
        <v>0</v>
      </c>
      <c r="N636" s="21">
        <v>0</v>
      </c>
      <c r="O636" s="23">
        <v>0</v>
      </c>
      <c r="P636" s="23">
        <v>0</v>
      </c>
      <c r="Q636" s="23">
        <v>0</v>
      </c>
      <c r="R636" s="23">
        <v>0</v>
      </c>
      <c r="S636" s="23">
        <v>0</v>
      </c>
      <c r="T636" s="23">
        <v>0</v>
      </c>
      <c r="U636" s="23">
        <v>0</v>
      </c>
      <c r="V636" s="23">
        <v>0</v>
      </c>
      <c r="W636" s="23">
        <v>0</v>
      </c>
      <c r="X636" s="23">
        <v>0</v>
      </c>
      <c r="Y636" s="23">
        <v>0</v>
      </c>
    </row>
    <row r="637" spans="1:25" ht="18" thickBot="1" x14ac:dyDescent="0.35">
      <c r="A637" s="11">
        <v>6</v>
      </c>
      <c r="B637" s="23">
        <v>0</v>
      </c>
      <c r="C637" s="23">
        <v>0</v>
      </c>
      <c r="D637" s="23">
        <v>0</v>
      </c>
      <c r="E637" s="23">
        <v>0</v>
      </c>
      <c r="F637" s="23">
        <v>0</v>
      </c>
      <c r="G637" s="23">
        <v>0</v>
      </c>
      <c r="H637" s="23">
        <v>0</v>
      </c>
      <c r="I637" s="23">
        <v>0</v>
      </c>
      <c r="J637" s="23">
        <v>0</v>
      </c>
      <c r="K637" s="23">
        <v>0</v>
      </c>
      <c r="L637" s="23">
        <v>0</v>
      </c>
      <c r="M637" s="23">
        <v>0</v>
      </c>
      <c r="N637" s="21">
        <v>0</v>
      </c>
      <c r="O637" s="23">
        <v>0</v>
      </c>
      <c r="P637" s="23">
        <v>0</v>
      </c>
      <c r="Q637" s="23">
        <v>0</v>
      </c>
      <c r="R637" s="23">
        <v>0</v>
      </c>
      <c r="S637" s="23">
        <v>0</v>
      </c>
      <c r="T637" s="23">
        <v>0</v>
      </c>
      <c r="U637" s="23">
        <v>0</v>
      </c>
      <c r="V637" s="23">
        <v>0</v>
      </c>
      <c r="W637" s="23">
        <v>0</v>
      </c>
      <c r="X637" s="23">
        <v>0</v>
      </c>
      <c r="Y637" s="23">
        <v>0</v>
      </c>
    </row>
    <row r="638" spans="1:25" ht="18" thickBot="1" x14ac:dyDescent="0.35">
      <c r="A638" s="11">
        <v>7</v>
      </c>
      <c r="B638" s="23">
        <v>0</v>
      </c>
      <c r="C638" s="23">
        <v>0</v>
      </c>
      <c r="D638" s="23">
        <v>0</v>
      </c>
      <c r="E638" s="23">
        <v>0</v>
      </c>
      <c r="F638" s="23">
        <v>0</v>
      </c>
      <c r="G638" s="23">
        <v>0</v>
      </c>
      <c r="H638" s="23">
        <v>0</v>
      </c>
      <c r="I638" s="23">
        <v>0</v>
      </c>
      <c r="J638" s="23">
        <v>0</v>
      </c>
      <c r="K638" s="23">
        <v>0</v>
      </c>
      <c r="L638" s="23">
        <v>0</v>
      </c>
      <c r="M638" s="23">
        <v>0</v>
      </c>
      <c r="N638" s="21">
        <v>0</v>
      </c>
      <c r="O638" s="23">
        <v>0</v>
      </c>
      <c r="P638" s="23">
        <v>0</v>
      </c>
      <c r="Q638" s="23">
        <v>0</v>
      </c>
      <c r="R638" s="23">
        <v>0</v>
      </c>
      <c r="S638" s="23">
        <v>0</v>
      </c>
      <c r="T638" s="23">
        <v>0</v>
      </c>
      <c r="U638" s="23">
        <v>0</v>
      </c>
      <c r="V638" s="23">
        <v>0</v>
      </c>
      <c r="W638" s="23">
        <v>0</v>
      </c>
      <c r="X638" s="23">
        <v>0</v>
      </c>
      <c r="Y638" s="23">
        <v>0</v>
      </c>
    </row>
    <row r="639" spans="1:25" ht="18" thickBot="1" x14ac:dyDescent="0.35">
      <c r="A639" s="11">
        <v>8</v>
      </c>
      <c r="B639" s="23">
        <v>0</v>
      </c>
      <c r="C639" s="23">
        <v>0</v>
      </c>
      <c r="D639" s="23">
        <v>0</v>
      </c>
      <c r="E639" s="23">
        <v>0</v>
      </c>
      <c r="F639" s="23">
        <v>0</v>
      </c>
      <c r="G639" s="23">
        <v>0</v>
      </c>
      <c r="H639" s="23">
        <v>0</v>
      </c>
      <c r="I639" s="23">
        <v>0</v>
      </c>
      <c r="J639" s="23">
        <v>0</v>
      </c>
      <c r="K639" s="23">
        <v>0</v>
      </c>
      <c r="L639" s="23">
        <v>0</v>
      </c>
      <c r="M639" s="23">
        <v>0</v>
      </c>
      <c r="N639" s="21">
        <v>0</v>
      </c>
      <c r="O639" s="23">
        <v>0</v>
      </c>
      <c r="P639" s="23">
        <v>0</v>
      </c>
      <c r="Q639" s="23">
        <v>0</v>
      </c>
      <c r="R639" s="23">
        <v>0</v>
      </c>
      <c r="S639" s="23">
        <v>0</v>
      </c>
      <c r="T639" s="23">
        <v>0</v>
      </c>
      <c r="U639" s="23">
        <v>0</v>
      </c>
      <c r="V639" s="23">
        <v>0</v>
      </c>
      <c r="W639" s="23">
        <v>0</v>
      </c>
      <c r="X639" s="23">
        <v>0</v>
      </c>
      <c r="Y639" s="23">
        <v>0</v>
      </c>
    </row>
    <row r="640" spans="1:25" ht="18" thickBot="1" x14ac:dyDescent="0.35">
      <c r="A640" s="11">
        <v>9</v>
      </c>
      <c r="B640" s="23">
        <v>0</v>
      </c>
      <c r="C640" s="23">
        <v>0</v>
      </c>
      <c r="D640" s="23">
        <v>0</v>
      </c>
      <c r="E640" s="23">
        <v>0</v>
      </c>
      <c r="F640" s="23">
        <v>0</v>
      </c>
      <c r="G640" s="23">
        <v>0</v>
      </c>
      <c r="H640" s="23">
        <v>0</v>
      </c>
      <c r="I640" s="23">
        <v>0</v>
      </c>
      <c r="J640" s="23">
        <v>0</v>
      </c>
      <c r="K640" s="23">
        <v>0</v>
      </c>
      <c r="L640" s="23">
        <v>0</v>
      </c>
      <c r="M640" s="23">
        <v>0</v>
      </c>
      <c r="N640" s="21">
        <v>0</v>
      </c>
      <c r="O640" s="23">
        <v>0</v>
      </c>
      <c r="P640" s="23">
        <v>0</v>
      </c>
      <c r="Q640" s="23">
        <v>0</v>
      </c>
      <c r="R640" s="23">
        <v>0</v>
      </c>
      <c r="S640" s="23">
        <v>0</v>
      </c>
      <c r="T640" s="23">
        <v>0</v>
      </c>
      <c r="U640" s="23">
        <v>0</v>
      </c>
      <c r="V640" s="23">
        <v>0</v>
      </c>
      <c r="W640" s="23">
        <v>0</v>
      </c>
      <c r="X640" s="23">
        <v>0</v>
      </c>
      <c r="Y640" s="23">
        <v>0</v>
      </c>
    </row>
    <row r="641" spans="1:25" ht="18" thickBot="1" x14ac:dyDescent="0.35">
      <c r="A641" s="11">
        <v>10</v>
      </c>
      <c r="B641" s="23">
        <v>0</v>
      </c>
      <c r="C641" s="23">
        <v>0</v>
      </c>
      <c r="D641" s="23">
        <v>0</v>
      </c>
      <c r="E641" s="23">
        <v>0</v>
      </c>
      <c r="F641" s="23">
        <v>0</v>
      </c>
      <c r="G641" s="23">
        <v>0</v>
      </c>
      <c r="H641" s="23">
        <v>0</v>
      </c>
      <c r="I641" s="23">
        <v>0</v>
      </c>
      <c r="J641" s="23">
        <v>0</v>
      </c>
      <c r="K641" s="23">
        <v>0</v>
      </c>
      <c r="L641" s="23">
        <v>0</v>
      </c>
      <c r="M641" s="23">
        <v>0</v>
      </c>
      <c r="N641" s="21">
        <v>0</v>
      </c>
      <c r="O641" s="23">
        <v>0</v>
      </c>
      <c r="P641" s="23">
        <v>0</v>
      </c>
      <c r="Q641" s="23">
        <v>0</v>
      </c>
      <c r="R641" s="23">
        <v>0</v>
      </c>
      <c r="S641" s="23">
        <v>0</v>
      </c>
      <c r="T641" s="23">
        <v>0</v>
      </c>
      <c r="U641" s="23">
        <v>0</v>
      </c>
      <c r="V641" s="23">
        <v>0</v>
      </c>
      <c r="W641" s="23">
        <v>0</v>
      </c>
      <c r="X641" s="23">
        <v>0</v>
      </c>
      <c r="Y641" s="23">
        <v>0</v>
      </c>
    </row>
    <row r="642" spans="1:25" ht="18" thickBot="1" x14ac:dyDescent="0.35">
      <c r="A642" s="11">
        <v>11</v>
      </c>
      <c r="B642" s="23">
        <v>0</v>
      </c>
      <c r="C642" s="23">
        <v>0</v>
      </c>
      <c r="D642" s="23">
        <v>0</v>
      </c>
      <c r="E642" s="23">
        <v>0</v>
      </c>
      <c r="F642" s="23">
        <v>0</v>
      </c>
      <c r="G642" s="23">
        <v>0</v>
      </c>
      <c r="H642" s="23">
        <v>0</v>
      </c>
      <c r="I642" s="23">
        <v>0</v>
      </c>
      <c r="J642" s="23">
        <v>0</v>
      </c>
      <c r="K642" s="23">
        <v>0</v>
      </c>
      <c r="L642" s="23">
        <v>0</v>
      </c>
      <c r="M642" s="23">
        <v>0</v>
      </c>
      <c r="N642" s="21">
        <v>0</v>
      </c>
      <c r="O642" s="23">
        <v>0</v>
      </c>
      <c r="P642" s="23">
        <v>0</v>
      </c>
      <c r="Q642" s="23">
        <v>0</v>
      </c>
      <c r="R642" s="23">
        <v>0</v>
      </c>
      <c r="S642" s="23">
        <v>0</v>
      </c>
      <c r="T642" s="23">
        <v>0</v>
      </c>
      <c r="U642" s="23">
        <v>0</v>
      </c>
      <c r="V642" s="23">
        <v>0</v>
      </c>
      <c r="W642" s="23">
        <v>0</v>
      </c>
      <c r="X642" s="23">
        <v>0</v>
      </c>
      <c r="Y642" s="23">
        <v>0</v>
      </c>
    </row>
    <row r="643" spans="1:25" ht="18" thickBot="1" x14ac:dyDescent="0.35">
      <c r="A643" s="11">
        <v>12</v>
      </c>
      <c r="B643" s="23">
        <v>0</v>
      </c>
      <c r="C643" s="23">
        <v>0</v>
      </c>
      <c r="D643" s="23">
        <v>0</v>
      </c>
      <c r="E643" s="23">
        <v>0</v>
      </c>
      <c r="F643" s="23">
        <v>0</v>
      </c>
      <c r="G643" s="23">
        <v>0</v>
      </c>
      <c r="H643" s="23">
        <v>0</v>
      </c>
      <c r="I643" s="23">
        <v>0</v>
      </c>
      <c r="J643" s="23">
        <v>0</v>
      </c>
      <c r="K643" s="23">
        <v>0</v>
      </c>
      <c r="L643" s="23">
        <v>0</v>
      </c>
      <c r="M643" s="23">
        <v>0</v>
      </c>
      <c r="N643" s="21">
        <v>0</v>
      </c>
      <c r="O643" s="23">
        <v>0</v>
      </c>
      <c r="P643" s="23">
        <v>0</v>
      </c>
      <c r="Q643" s="23">
        <v>0</v>
      </c>
      <c r="R643" s="23">
        <v>0</v>
      </c>
      <c r="S643" s="23">
        <v>0</v>
      </c>
      <c r="T643" s="23">
        <v>0</v>
      </c>
      <c r="U643" s="23">
        <v>0</v>
      </c>
      <c r="V643" s="23">
        <v>0</v>
      </c>
      <c r="W643" s="23">
        <v>0</v>
      </c>
      <c r="X643" s="23">
        <v>0</v>
      </c>
      <c r="Y643" s="23">
        <v>0</v>
      </c>
    </row>
    <row r="644" spans="1:25" ht="18" thickBot="1" x14ac:dyDescent="0.35">
      <c r="A644" s="11">
        <v>13</v>
      </c>
      <c r="B644" s="23">
        <v>0</v>
      </c>
      <c r="C644" s="23">
        <v>0</v>
      </c>
      <c r="D644" s="23">
        <v>0</v>
      </c>
      <c r="E644" s="23">
        <v>0</v>
      </c>
      <c r="F644" s="23">
        <v>0</v>
      </c>
      <c r="G644" s="23">
        <v>0</v>
      </c>
      <c r="H644" s="23">
        <v>0</v>
      </c>
      <c r="I644" s="23">
        <v>0</v>
      </c>
      <c r="J644" s="23">
        <v>0</v>
      </c>
      <c r="K644" s="23">
        <v>0</v>
      </c>
      <c r="L644" s="23">
        <v>0</v>
      </c>
      <c r="M644" s="23">
        <v>0</v>
      </c>
      <c r="N644" s="21">
        <v>0</v>
      </c>
      <c r="O644" s="23">
        <v>0</v>
      </c>
      <c r="P644" s="23">
        <v>0</v>
      </c>
      <c r="Q644" s="23">
        <v>0</v>
      </c>
      <c r="R644" s="23">
        <v>0</v>
      </c>
      <c r="S644" s="23">
        <v>0</v>
      </c>
      <c r="T644" s="23">
        <v>0</v>
      </c>
      <c r="U644" s="23">
        <v>0</v>
      </c>
      <c r="V644" s="23">
        <v>0</v>
      </c>
      <c r="W644" s="23">
        <v>0</v>
      </c>
      <c r="X644" s="23">
        <v>0</v>
      </c>
      <c r="Y644" s="23">
        <v>0</v>
      </c>
    </row>
    <row r="645" spans="1:25" ht="18" thickBot="1" x14ac:dyDescent="0.35">
      <c r="A645" s="11">
        <v>14</v>
      </c>
      <c r="B645" s="23">
        <v>0</v>
      </c>
      <c r="C645" s="23">
        <v>0</v>
      </c>
      <c r="D645" s="23">
        <v>0</v>
      </c>
      <c r="E645" s="23">
        <v>0</v>
      </c>
      <c r="F645" s="23">
        <v>0</v>
      </c>
      <c r="G645" s="23">
        <v>0</v>
      </c>
      <c r="H645" s="23">
        <v>0</v>
      </c>
      <c r="I645" s="23">
        <v>0</v>
      </c>
      <c r="J645" s="23">
        <v>0</v>
      </c>
      <c r="K645" s="23">
        <v>0</v>
      </c>
      <c r="L645" s="23">
        <v>0</v>
      </c>
      <c r="M645" s="23">
        <v>0</v>
      </c>
      <c r="N645" s="21">
        <v>0</v>
      </c>
      <c r="O645" s="23">
        <v>0</v>
      </c>
      <c r="P645" s="23">
        <v>0</v>
      </c>
      <c r="Q645" s="23">
        <v>0</v>
      </c>
      <c r="R645" s="23">
        <v>0</v>
      </c>
      <c r="S645" s="23">
        <v>0</v>
      </c>
      <c r="T645" s="23">
        <v>0</v>
      </c>
      <c r="U645" s="23">
        <v>0</v>
      </c>
      <c r="V645" s="23">
        <v>0</v>
      </c>
      <c r="W645" s="23">
        <v>0</v>
      </c>
      <c r="X645" s="23">
        <v>0</v>
      </c>
      <c r="Y645" s="23">
        <v>0</v>
      </c>
    </row>
    <row r="646" spans="1:25" ht="18" thickBot="1" x14ac:dyDescent="0.35">
      <c r="A646" s="11">
        <v>15</v>
      </c>
      <c r="B646" s="23">
        <v>0</v>
      </c>
      <c r="C646" s="23">
        <v>0</v>
      </c>
      <c r="D646" s="23">
        <v>0</v>
      </c>
      <c r="E646" s="23">
        <v>0</v>
      </c>
      <c r="F646" s="23">
        <v>0</v>
      </c>
      <c r="G646" s="23">
        <v>0</v>
      </c>
      <c r="H646" s="23">
        <v>0</v>
      </c>
      <c r="I646" s="23">
        <v>0</v>
      </c>
      <c r="J646" s="23">
        <v>0</v>
      </c>
      <c r="K646" s="23">
        <v>0</v>
      </c>
      <c r="L646" s="23">
        <v>0</v>
      </c>
      <c r="M646" s="23">
        <v>0</v>
      </c>
      <c r="N646" s="21">
        <v>0</v>
      </c>
      <c r="O646" s="23">
        <v>0</v>
      </c>
      <c r="P646" s="23">
        <v>0</v>
      </c>
      <c r="Q646" s="23">
        <v>0</v>
      </c>
      <c r="R646" s="23">
        <v>0</v>
      </c>
      <c r="S646" s="23">
        <v>0</v>
      </c>
      <c r="T646" s="23">
        <v>0</v>
      </c>
      <c r="U646" s="23">
        <v>0</v>
      </c>
      <c r="V646" s="23">
        <v>0</v>
      </c>
      <c r="W646" s="23">
        <v>0</v>
      </c>
      <c r="X646" s="23">
        <v>0</v>
      </c>
      <c r="Y646" s="23">
        <v>0</v>
      </c>
    </row>
    <row r="647" spans="1:25" ht="18" thickBot="1" x14ac:dyDescent="0.35">
      <c r="A647" s="11">
        <v>16</v>
      </c>
      <c r="B647" s="23">
        <v>0</v>
      </c>
      <c r="C647" s="23">
        <v>0</v>
      </c>
      <c r="D647" s="23">
        <v>0</v>
      </c>
      <c r="E647" s="23">
        <v>0</v>
      </c>
      <c r="F647" s="23">
        <v>0</v>
      </c>
      <c r="G647" s="23">
        <v>0</v>
      </c>
      <c r="H647" s="23">
        <v>0</v>
      </c>
      <c r="I647" s="23">
        <v>0</v>
      </c>
      <c r="J647" s="23">
        <v>0</v>
      </c>
      <c r="K647" s="23">
        <v>0</v>
      </c>
      <c r="L647" s="23">
        <v>0</v>
      </c>
      <c r="M647" s="23">
        <v>0</v>
      </c>
      <c r="N647" s="21">
        <v>0</v>
      </c>
      <c r="O647" s="23">
        <v>0</v>
      </c>
      <c r="P647" s="23">
        <v>0</v>
      </c>
      <c r="Q647" s="23">
        <v>0</v>
      </c>
      <c r="R647" s="23">
        <v>0</v>
      </c>
      <c r="S647" s="23">
        <v>0</v>
      </c>
      <c r="T647" s="23">
        <v>0</v>
      </c>
      <c r="U647" s="23">
        <v>0</v>
      </c>
      <c r="V647" s="23">
        <v>0</v>
      </c>
      <c r="W647" s="23">
        <v>0</v>
      </c>
      <c r="X647" s="23">
        <v>0</v>
      </c>
      <c r="Y647" s="23">
        <v>0</v>
      </c>
    </row>
    <row r="648" spans="1:25" ht="18" thickBot="1" x14ac:dyDescent="0.35">
      <c r="A648" s="11">
        <v>17</v>
      </c>
      <c r="B648" s="23">
        <v>0</v>
      </c>
      <c r="C648" s="23">
        <v>0</v>
      </c>
      <c r="D648" s="23">
        <v>0</v>
      </c>
      <c r="E648" s="23">
        <v>0</v>
      </c>
      <c r="F648" s="23">
        <v>0</v>
      </c>
      <c r="G648" s="23">
        <v>0</v>
      </c>
      <c r="H648" s="23">
        <v>0</v>
      </c>
      <c r="I648" s="23">
        <v>0</v>
      </c>
      <c r="J648" s="23">
        <v>0</v>
      </c>
      <c r="K648" s="23">
        <v>0</v>
      </c>
      <c r="L648" s="23">
        <v>0</v>
      </c>
      <c r="M648" s="23">
        <v>0</v>
      </c>
      <c r="N648" s="21">
        <v>0</v>
      </c>
      <c r="O648" s="23">
        <v>0</v>
      </c>
      <c r="P648" s="23">
        <v>0</v>
      </c>
      <c r="Q648" s="23">
        <v>0</v>
      </c>
      <c r="R648" s="23">
        <v>0</v>
      </c>
      <c r="S648" s="23">
        <v>0</v>
      </c>
      <c r="T648" s="23">
        <v>0</v>
      </c>
      <c r="U648" s="23">
        <v>0</v>
      </c>
      <c r="V648" s="23">
        <v>0</v>
      </c>
      <c r="W648" s="23">
        <v>0</v>
      </c>
      <c r="X648" s="23">
        <v>0</v>
      </c>
      <c r="Y648" s="23">
        <v>0</v>
      </c>
    </row>
    <row r="649" spans="1:25" ht="18" thickBot="1" x14ac:dyDescent="0.35">
      <c r="A649" s="11">
        <v>18</v>
      </c>
      <c r="B649" s="23">
        <v>0</v>
      </c>
      <c r="C649" s="23">
        <v>0</v>
      </c>
      <c r="D649" s="23">
        <v>0</v>
      </c>
      <c r="E649" s="23">
        <v>0</v>
      </c>
      <c r="F649" s="23">
        <v>0</v>
      </c>
      <c r="G649" s="23">
        <v>0</v>
      </c>
      <c r="H649" s="23">
        <v>0</v>
      </c>
      <c r="I649" s="23">
        <v>0</v>
      </c>
      <c r="J649" s="23">
        <v>0</v>
      </c>
      <c r="K649" s="23">
        <v>0</v>
      </c>
      <c r="L649" s="23">
        <v>0</v>
      </c>
      <c r="M649" s="23">
        <v>0</v>
      </c>
      <c r="N649" s="21">
        <v>0</v>
      </c>
      <c r="O649" s="23">
        <v>0</v>
      </c>
      <c r="P649" s="23">
        <v>0</v>
      </c>
      <c r="Q649" s="23">
        <v>0</v>
      </c>
      <c r="R649" s="23">
        <v>0</v>
      </c>
      <c r="S649" s="23">
        <v>0</v>
      </c>
      <c r="T649" s="23">
        <v>0</v>
      </c>
      <c r="U649" s="23">
        <v>0</v>
      </c>
      <c r="V649" s="23">
        <v>0</v>
      </c>
      <c r="W649" s="23">
        <v>0</v>
      </c>
      <c r="X649" s="23">
        <v>0</v>
      </c>
      <c r="Y649" s="23">
        <v>0</v>
      </c>
    </row>
    <row r="650" spans="1:25" ht="18" thickBot="1" x14ac:dyDescent="0.35">
      <c r="A650" s="11">
        <v>19</v>
      </c>
      <c r="B650" s="23">
        <v>0</v>
      </c>
      <c r="C650" s="23">
        <v>0</v>
      </c>
      <c r="D650" s="23">
        <v>0</v>
      </c>
      <c r="E650" s="23">
        <v>0</v>
      </c>
      <c r="F650" s="23">
        <v>0</v>
      </c>
      <c r="G650" s="23">
        <v>0</v>
      </c>
      <c r="H650" s="23">
        <v>0</v>
      </c>
      <c r="I650" s="23">
        <v>0</v>
      </c>
      <c r="J650" s="23">
        <v>0</v>
      </c>
      <c r="K650" s="23">
        <v>0</v>
      </c>
      <c r="L650" s="23">
        <v>0</v>
      </c>
      <c r="M650" s="23">
        <v>0</v>
      </c>
      <c r="N650" s="21">
        <v>0</v>
      </c>
      <c r="O650" s="23">
        <v>0</v>
      </c>
      <c r="P650" s="23">
        <v>0</v>
      </c>
      <c r="Q650" s="23">
        <v>0</v>
      </c>
      <c r="R650" s="23">
        <v>0</v>
      </c>
      <c r="S650" s="23">
        <v>0</v>
      </c>
      <c r="T650" s="23">
        <v>0</v>
      </c>
      <c r="U650" s="23">
        <v>0</v>
      </c>
      <c r="V650" s="23">
        <v>0</v>
      </c>
      <c r="W650" s="23">
        <v>0</v>
      </c>
      <c r="X650" s="23">
        <v>0</v>
      </c>
      <c r="Y650" s="23">
        <v>0</v>
      </c>
    </row>
    <row r="651" spans="1:25" ht="18" thickBot="1" x14ac:dyDescent="0.35">
      <c r="A651" s="11">
        <v>20</v>
      </c>
      <c r="B651" s="23">
        <v>0</v>
      </c>
      <c r="C651" s="23">
        <v>0</v>
      </c>
      <c r="D651" s="23">
        <v>0</v>
      </c>
      <c r="E651" s="23">
        <v>0</v>
      </c>
      <c r="F651" s="23">
        <v>0</v>
      </c>
      <c r="G651" s="23">
        <v>0</v>
      </c>
      <c r="H651" s="23">
        <v>0</v>
      </c>
      <c r="I651" s="23">
        <v>0</v>
      </c>
      <c r="J651" s="23">
        <v>0</v>
      </c>
      <c r="K651" s="23">
        <v>0</v>
      </c>
      <c r="L651" s="23">
        <v>0</v>
      </c>
      <c r="M651" s="23">
        <v>0</v>
      </c>
      <c r="N651" s="21">
        <v>0</v>
      </c>
      <c r="O651" s="23">
        <v>0</v>
      </c>
      <c r="P651" s="23">
        <v>0</v>
      </c>
      <c r="Q651" s="23">
        <v>0</v>
      </c>
      <c r="R651" s="23">
        <v>0</v>
      </c>
      <c r="S651" s="23">
        <v>0</v>
      </c>
      <c r="T651" s="23">
        <v>0</v>
      </c>
      <c r="U651" s="23">
        <v>0</v>
      </c>
      <c r="V651" s="23">
        <v>0</v>
      </c>
      <c r="W651" s="23">
        <v>0</v>
      </c>
      <c r="X651" s="23">
        <v>0</v>
      </c>
      <c r="Y651" s="23">
        <v>0</v>
      </c>
    </row>
    <row r="652" spans="1:25" ht="18" thickBot="1" x14ac:dyDescent="0.35">
      <c r="A652" s="11">
        <v>21</v>
      </c>
      <c r="B652" s="23">
        <v>0</v>
      </c>
      <c r="C652" s="23">
        <v>0</v>
      </c>
      <c r="D652" s="23">
        <v>0</v>
      </c>
      <c r="E652" s="23">
        <v>0</v>
      </c>
      <c r="F652" s="23">
        <v>0</v>
      </c>
      <c r="G652" s="23">
        <v>0</v>
      </c>
      <c r="H652" s="23">
        <v>0</v>
      </c>
      <c r="I652" s="23">
        <v>0</v>
      </c>
      <c r="J652" s="23">
        <v>0</v>
      </c>
      <c r="K652" s="23">
        <v>0</v>
      </c>
      <c r="L652" s="23">
        <v>0</v>
      </c>
      <c r="M652" s="23">
        <v>0</v>
      </c>
      <c r="N652" s="21">
        <v>0</v>
      </c>
      <c r="O652" s="23">
        <v>0</v>
      </c>
      <c r="P652" s="23">
        <v>0</v>
      </c>
      <c r="Q652" s="23">
        <v>0</v>
      </c>
      <c r="R652" s="23">
        <v>0</v>
      </c>
      <c r="S652" s="23">
        <v>0</v>
      </c>
      <c r="T652" s="23">
        <v>0</v>
      </c>
      <c r="U652" s="23">
        <v>0</v>
      </c>
      <c r="V652" s="23">
        <v>0</v>
      </c>
      <c r="W652" s="23">
        <v>0</v>
      </c>
      <c r="X652" s="23">
        <v>0</v>
      </c>
      <c r="Y652" s="23">
        <v>0</v>
      </c>
    </row>
    <row r="653" spans="1:25" ht="18" thickBot="1" x14ac:dyDescent="0.35">
      <c r="A653" s="11">
        <v>22</v>
      </c>
      <c r="B653" s="23">
        <v>0</v>
      </c>
      <c r="C653" s="23">
        <v>0</v>
      </c>
      <c r="D653" s="23">
        <v>0</v>
      </c>
      <c r="E653" s="23">
        <v>0</v>
      </c>
      <c r="F653" s="23">
        <v>0</v>
      </c>
      <c r="G653" s="23">
        <v>0</v>
      </c>
      <c r="H653" s="23">
        <v>0</v>
      </c>
      <c r="I653" s="23">
        <v>0</v>
      </c>
      <c r="J653" s="23">
        <v>0</v>
      </c>
      <c r="K653" s="23">
        <v>0</v>
      </c>
      <c r="L653" s="23">
        <v>0</v>
      </c>
      <c r="M653" s="23">
        <v>0</v>
      </c>
      <c r="N653" s="21">
        <v>0</v>
      </c>
      <c r="O653" s="23">
        <v>0</v>
      </c>
      <c r="P653" s="23">
        <v>0</v>
      </c>
      <c r="Q653" s="23">
        <v>0</v>
      </c>
      <c r="R653" s="23">
        <v>0</v>
      </c>
      <c r="S653" s="23">
        <v>0</v>
      </c>
      <c r="T653" s="23">
        <v>0</v>
      </c>
      <c r="U653" s="23">
        <v>0</v>
      </c>
      <c r="V653" s="23">
        <v>0</v>
      </c>
      <c r="W653" s="23">
        <v>0</v>
      </c>
      <c r="X653" s="23">
        <v>0</v>
      </c>
      <c r="Y653" s="23">
        <v>0</v>
      </c>
    </row>
    <row r="654" spans="1:25" ht="18" thickBot="1" x14ac:dyDescent="0.35">
      <c r="A654" s="11">
        <v>23</v>
      </c>
      <c r="B654" s="23">
        <v>0</v>
      </c>
      <c r="C654" s="23">
        <v>0</v>
      </c>
      <c r="D654" s="23">
        <v>0</v>
      </c>
      <c r="E654" s="23">
        <v>0</v>
      </c>
      <c r="F654" s="23">
        <v>0</v>
      </c>
      <c r="G654" s="23">
        <v>0</v>
      </c>
      <c r="H654" s="23">
        <v>0</v>
      </c>
      <c r="I654" s="23">
        <v>0</v>
      </c>
      <c r="J654" s="23">
        <v>0</v>
      </c>
      <c r="K654" s="23">
        <v>0</v>
      </c>
      <c r="L654" s="23">
        <v>0</v>
      </c>
      <c r="M654" s="23">
        <v>0</v>
      </c>
      <c r="N654" s="21">
        <v>0</v>
      </c>
      <c r="O654" s="23">
        <v>0</v>
      </c>
      <c r="P654" s="23">
        <v>0</v>
      </c>
      <c r="Q654" s="23">
        <v>0</v>
      </c>
      <c r="R654" s="23">
        <v>0</v>
      </c>
      <c r="S654" s="23">
        <v>0</v>
      </c>
      <c r="T654" s="23">
        <v>0</v>
      </c>
      <c r="U654" s="23">
        <v>0</v>
      </c>
      <c r="V654" s="23">
        <v>0</v>
      </c>
      <c r="W654" s="23">
        <v>0</v>
      </c>
      <c r="X654" s="23">
        <v>0</v>
      </c>
      <c r="Y654" s="23">
        <v>0</v>
      </c>
    </row>
    <row r="655" spans="1:25" ht="18" thickBot="1" x14ac:dyDescent="0.35">
      <c r="A655" s="11">
        <v>24</v>
      </c>
      <c r="B655" s="23">
        <v>0</v>
      </c>
      <c r="C655" s="23">
        <v>0</v>
      </c>
      <c r="D655" s="23">
        <v>0</v>
      </c>
      <c r="E655" s="23">
        <v>0</v>
      </c>
      <c r="F655" s="23">
        <v>0</v>
      </c>
      <c r="G655" s="23">
        <v>0</v>
      </c>
      <c r="H655" s="23">
        <v>0</v>
      </c>
      <c r="I655" s="23">
        <v>0</v>
      </c>
      <c r="J655" s="23">
        <v>0</v>
      </c>
      <c r="K655" s="23">
        <v>0</v>
      </c>
      <c r="L655" s="23">
        <v>0</v>
      </c>
      <c r="M655" s="23">
        <v>0</v>
      </c>
      <c r="N655" s="21">
        <v>0</v>
      </c>
      <c r="O655" s="23">
        <v>0</v>
      </c>
      <c r="P655" s="23">
        <v>0</v>
      </c>
      <c r="Q655" s="23">
        <v>0</v>
      </c>
      <c r="R655" s="23">
        <v>0</v>
      </c>
      <c r="S655" s="23">
        <v>0</v>
      </c>
      <c r="T655" s="23">
        <v>0</v>
      </c>
      <c r="U655" s="23">
        <v>0</v>
      </c>
      <c r="V655" s="23">
        <v>0</v>
      </c>
      <c r="W655" s="23">
        <v>0</v>
      </c>
      <c r="X655" s="23">
        <v>0</v>
      </c>
      <c r="Y655" s="23">
        <v>0</v>
      </c>
    </row>
    <row r="656" spans="1:25" ht="18" thickBot="1" x14ac:dyDescent="0.35">
      <c r="A656" s="11">
        <v>25</v>
      </c>
      <c r="B656" s="23">
        <v>0</v>
      </c>
      <c r="C656" s="23">
        <v>0</v>
      </c>
      <c r="D656" s="23">
        <v>0</v>
      </c>
      <c r="E656" s="23">
        <v>0</v>
      </c>
      <c r="F656" s="23">
        <v>0</v>
      </c>
      <c r="G656" s="23">
        <v>0</v>
      </c>
      <c r="H656" s="23">
        <v>0</v>
      </c>
      <c r="I656" s="23">
        <v>0</v>
      </c>
      <c r="J656" s="23">
        <v>0</v>
      </c>
      <c r="K656" s="23">
        <v>0</v>
      </c>
      <c r="L656" s="23">
        <v>0</v>
      </c>
      <c r="M656" s="23">
        <v>0</v>
      </c>
      <c r="N656" s="21">
        <v>0</v>
      </c>
      <c r="O656" s="23">
        <v>0</v>
      </c>
      <c r="P656" s="23">
        <v>0</v>
      </c>
      <c r="Q656" s="23">
        <v>0</v>
      </c>
      <c r="R656" s="23">
        <v>0</v>
      </c>
      <c r="S656" s="23">
        <v>0</v>
      </c>
      <c r="T656" s="23">
        <v>0</v>
      </c>
      <c r="U656" s="23">
        <v>0</v>
      </c>
      <c r="V656" s="23">
        <v>0</v>
      </c>
      <c r="W656" s="23">
        <v>0</v>
      </c>
      <c r="X656" s="23">
        <v>0</v>
      </c>
      <c r="Y656" s="23">
        <v>0</v>
      </c>
    </row>
    <row r="657" spans="1:25" ht="18" thickBot="1" x14ac:dyDescent="0.35">
      <c r="A657" s="11">
        <v>26</v>
      </c>
      <c r="B657" s="23">
        <v>0</v>
      </c>
      <c r="C657" s="23">
        <v>0</v>
      </c>
      <c r="D657" s="23">
        <v>0</v>
      </c>
      <c r="E657" s="23">
        <v>0</v>
      </c>
      <c r="F657" s="23">
        <v>0</v>
      </c>
      <c r="G657" s="23">
        <v>0</v>
      </c>
      <c r="H657" s="23">
        <v>0</v>
      </c>
      <c r="I657" s="23">
        <v>0</v>
      </c>
      <c r="J657" s="23">
        <v>0</v>
      </c>
      <c r="K657" s="23">
        <v>0</v>
      </c>
      <c r="L657" s="23">
        <v>0</v>
      </c>
      <c r="M657" s="23">
        <v>0</v>
      </c>
      <c r="N657" s="21">
        <v>0</v>
      </c>
      <c r="O657" s="23">
        <v>0</v>
      </c>
      <c r="P657" s="23">
        <v>0</v>
      </c>
      <c r="Q657" s="23">
        <v>0</v>
      </c>
      <c r="R657" s="23">
        <v>0</v>
      </c>
      <c r="S657" s="23">
        <v>0</v>
      </c>
      <c r="T657" s="23">
        <v>0</v>
      </c>
      <c r="U657" s="23">
        <v>0</v>
      </c>
      <c r="V657" s="23">
        <v>0</v>
      </c>
      <c r="W657" s="23">
        <v>0</v>
      </c>
      <c r="X657" s="23">
        <v>0</v>
      </c>
      <c r="Y657" s="23">
        <v>0</v>
      </c>
    </row>
    <row r="658" spans="1:25" ht="18" thickBot="1" x14ac:dyDescent="0.35">
      <c r="A658" s="11">
        <v>27</v>
      </c>
      <c r="B658" s="23">
        <v>0</v>
      </c>
      <c r="C658" s="23">
        <v>0</v>
      </c>
      <c r="D658" s="23">
        <v>0</v>
      </c>
      <c r="E658" s="23">
        <v>0</v>
      </c>
      <c r="F658" s="23">
        <v>0</v>
      </c>
      <c r="G658" s="23">
        <v>0</v>
      </c>
      <c r="H658" s="23">
        <v>0</v>
      </c>
      <c r="I658" s="23">
        <v>0</v>
      </c>
      <c r="J658" s="23">
        <v>0</v>
      </c>
      <c r="K658" s="23">
        <v>0</v>
      </c>
      <c r="L658" s="23">
        <v>0</v>
      </c>
      <c r="M658" s="23">
        <v>0</v>
      </c>
      <c r="N658" s="21">
        <v>0</v>
      </c>
      <c r="O658" s="23">
        <v>0</v>
      </c>
      <c r="P658" s="23">
        <v>0</v>
      </c>
      <c r="Q658" s="23">
        <v>0</v>
      </c>
      <c r="R658" s="23">
        <v>0</v>
      </c>
      <c r="S658" s="23">
        <v>0</v>
      </c>
      <c r="T658" s="23">
        <v>0</v>
      </c>
      <c r="U658" s="23">
        <v>0</v>
      </c>
      <c r="V658" s="23">
        <v>0</v>
      </c>
      <c r="W658" s="23">
        <v>0</v>
      </c>
      <c r="X658" s="23">
        <v>0</v>
      </c>
      <c r="Y658" s="23">
        <v>0</v>
      </c>
    </row>
    <row r="659" spans="1:25" ht="18" thickBot="1" x14ac:dyDescent="0.35">
      <c r="A659" s="11">
        <v>28</v>
      </c>
      <c r="B659" s="23">
        <v>0</v>
      </c>
      <c r="C659" s="23">
        <v>0</v>
      </c>
      <c r="D659" s="23">
        <v>0</v>
      </c>
      <c r="E659" s="23">
        <v>0</v>
      </c>
      <c r="F659" s="23">
        <v>0</v>
      </c>
      <c r="G659" s="23">
        <v>0</v>
      </c>
      <c r="H659" s="23">
        <v>0</v>
      </c>
      <c r="I659" s="23">
        <v>0</v>
      </c>
      <c r="J659" s="23">
        <v>0</v>
      </c>
      <c r="K659" s="23">
        <v>0</v>
      </c>
      <c r="L659" s="23">
        <v>0</v>
      </c>
      <c r="M659" s="23">
        <v>0</v>
      </c>
      <c r="N659" s="21">
        <v>0</v>
      </c>
      <c r="O659" s="23">
        <v>0</v>
      </c>
      <c r="P659" s="23">
        <v>0</v>
      </c>
      <c r="Q659" s="23">
        <v>0</v>
      </c>
      <c r="R659" s="23">
        <v>0</v>
      </c>
      <c r="S659" s="23">
        <v>0</v>
      </c>
      <c r="T659" s="23">
        <v>0</v>
      </c>
      <c r="U659" s="23">
        <v>0</v>
      </c>
      <c r="V659" s="23">
        <v>0</v>
      </c>
      <c r="W659" s="23">
        <v>0</v>
      </c>
      <c r="X659" s="23">
        <v>0</v>
      </c>
      <c r="Y659" s="23">
        <v>0</v>
      </c>
    </row>
    <row r="660" spans="1:25" ht="18" thickBot="1" x14ac:dyDescent="0.35">
      <c r="A660" s="11">
        <v>29</v>
      </c>
      <c r="B660" s="23">
        <v>0</v>
      </c>
      <c r="C660" s="23">
        <v>0</v>
      </c>
      <c r="D660" s="23">
        <v>0</v>
      </c>
      <c r="E660" s="23">
        <v>0</v>
      </c>
      <c r="F660" s="23">
        <v>0</v>
      </c>
      <c r="G660" s="23">
        <v>0</v>
      </c>
      <c r="H660" s="23">
        <v>0</v>
      </c>
      <c r="I660" s="23">
        <v>0</v>
      </c>
      <c r="J660" s="23">
        <v>0</v>
      </c>
      <c r="K660" s="23">
        <v>0</v>
      </c>
      <c r="L660" s="23">
        <v>0</v>
      </c>
      <c r="M660" s="23">
        <v>0</v>
      </c>
      <c r="N660" s="21">
        <v>0</v>
      </c>
      <c r="O660" s="23">
        <v>0</v>
      </c>
      <c r="P660" s="23">
        <v>0</v>
      </c>
      <c r="Q660" s="23">
        <v>0</v>
      </c>
      <c r="R660" s="23">
        <v>0</v>
      </c>
      <c r="S660" s="23">
        <v>0</v>
      </c>
      <c r="T660" s="23">
        <v>0</v>
      </c>
      <c r="U660" s="23">
        <v>0</v>
      </c>
      <c r="V660" s="23">
        <v>0</v>
      </c>
      <c r="W660" s="23">
        <v>0</v>
      </c>
      <c r="X660" s="23">
        <v>0</v>
      </c>
      <c r="Y660" s="23">
        <v>0</v>
      </c>
    </row>
    <row r="661" spans="1:25" ht="18" thickBot="1" x14ac:dyDescent="0.35">
      <c r="A661" s="11">
        <v>30</v>
      </c>
      <c r="B661" s="23">
        <v>0</v>
      </c>
      <c r="C661" s="23">
        <v>0</v>
      </c>
      <c r="D661" s="23">
        <v>0</v>
      </c>
      <c r="E661" s="23">
        <v>0</v>
      </c>
      <c r="F661" s="23">
        <v>0</v>
      </c>
      <c r="G661" s="23">
        <v>0</v>
      </c>
      <c r="H661" s="23">
        <v>0</v>
      </c>
      <c r="I661" s="23">
        <v>0</v>
      </c>
      <c r="J661" s="23">
        <v>0</v>
      </c>
      <c r="K661" s="23">
        <v>0</v>
      </c>
      <c r="L661" s="23">
        <v>0</v>
      </c>
      <c r="M661" s="23">
        <v>0</v>
      </c>
      <c r="N661" s="21">
        <v>0</v>
      </c>
      <c r="O661" s="23">
        <v>0</v>
      </c>
      <c r="P661" s="23">
        <v>0</v>
      </c>
      <c r="Q661" s="23">
        <v>0</v>
      </c>
      <c r="R661" s="23">
        <v>0</v>
      </c>
      <c r="S661" s="23">
        <v>0</v>
      </c>
      <c r="T661" s="23">
        <v>0</v>
      </c>
      <c r="U661" s="23">
        <v>0</v>
      </c>
      <c r="V661" s="23">
        <v>0</v>
      </c>
      <c r="W661" s="23">
        <v>0</v>
      </c>
      <c r="X661" s="23">
        <v>0</v>
      </c>
      <c r="Y661" s="23">
        <v>0</v>
      </c>
    </row>
    <row r="662" spans="1:25" ht="18" thickBot="1" x14ac:dyDescent="0.35">
      <c r="A662" s="11"/>
      <c r="B662" s="23"/>
      <c r="C662" s="67"/>
      <c r="D662" s="67"/>
      <c r="E662" s="67"/>
      <c r="F662" s="67"/>
      <c r="G662" s="67"/>
      <c r="H662" s="67"/>
      <c r="I662" s="67"/>
      <c r="J662" s="67"/>
      <c r="K662" s="67"/>
      <c r="L662" s="67"/>
      <c r="M662" s="67"/>
      <c r="N662" s="67"/>
      <c r="O662" s="67"/>
      <c r="P662" s="67"/>
      <c r="Q662" s="67"/>
      <c r="R662" s="67"/>
      <c r="S662" s="67"/>
      <c r="T662" s="67"/>
      <c r="U662" s="67"/>
      <c r="V662" s="67"/>
      <c r="W662" s="67"/>
      <c r="X662" s="67"/>
      <c r="Y662" s="67"/>
    </row>
    <row r="663" spans="1:25" ht="18" thickBot="1" x14ac:dyDescent="0.35">
      <c r="A663" s="24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24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</row>
    <row r="664" spans="1:25" ht="18" customHeight="1" thickBot="1" x14ac:dyDescent="0.35">
      <c r="A664" s="103" t="s">
        <v>0</v>
      </c>
      <c r="B664" s="105" t="s">
        <v>100</v>
      </c>
      <c r="C664" s="106"/>
      <c r="D664" s="106"/>
      <c r="E664" s="106"/>
      <c r="F664" s="106"/>
      <c r="G664" s="106"/>
      <c r="H664" s="106"/>
      <c r="I664" s="106"/>
      <c r="J664" s="106"/>
      <c r="K664" s="106"/>
      <c r="L664" s="106"/>
      <c r="M664" s="106"/>
      <c r="N664" s="106"/>
      <c r="O664" s="106"/>
      <c r="P664" s="106"/>
      <c r="Q664" s="106"/>
      <c r="R664" s="106"/>
      <c r="S664" s="106"/>
      <c r="T664" s="106"/>
      <c r="U664" s="106"/>
      <c r="V664" s="106"/>
      <c r="W664" s="106"/>
      <c r="X664" s="106"/>
      <c r="Y664" s="107"/>
    </row>
    <row r="665" spans="1:25" ht="33.75" thickBot="1" x14ac:dyDescent="0.35">
      <c r="A665" s="104"/>
      <c r="B665" s="23" t="s">
        <v>1</v>
      </c>
      <c r="C665" s="23" t="s">
        <v>2</v>
      </c>
      <c r="D665" s="23" t="s">
        <v>3</v>
      </c>
      <c r="E665" s="23" t="s">
        <v>4</v>
      </c>
      <c r="F665" s="23" t="s">
        <v>5</v>
      </c>
      <c r="G665" s="23" t="s">
        <v>6</v>
      </c>
      <c r="H665" s="23" t="s">
        <v>7</v>
      </c>
      <c r="I665" s="23" t="s">
        <v>8</v>
      </c>
      <c r="J665" s="23" t="s">
        <v>9</v>
      </c>
      <c r="K665" s="23" t="s">
        <v>10</v>
      </c>
      <c r="L665" s="23" t="s">
        <v>11</v>
      </c>
      <c r="M665" s="23" t="s">
        <v>12</v>
      </c>
      <c r="N665" s="9" t="s">
        <v>13</v>
      </c>
      <c r="O665" s="22" t="s">
        <v>14</v>
      </c>
      <c r="P665" s="22" t="s">
        <v>15</v>
      </c>
      <c r="Q665" s="22" t="s">
        <v>16</v>
      </c>
      <c r="R665" s="22" t="s">
        <v>17</v>
      </c>
      <c r="S665" s="22" t="s">
        <v>18</v>
      </c>
      <c r="T665" s="22" t="s">
        <v>19</v>
      </c>
      <c r="U665" s="22" t="s">
        <v>20</v>
      </c>
      <c r="V665" s="22" t="s">
        <v>21</v>
      </c>
      <c r="W665" s="22" t="s">
        <v>22</v>
      </c>
      <c r="X665" s="22" t="s">
        <v>23</v>
      </c>
      <c r="Y665" s="22" t="s">
        <v>24</v>
      </c>
    </row>
    <row r="666" spans="1:25" ht="18" thickBot="1" x14ac:dyDescent="0.35">
      <c r="A666" s="21">
        <v>1</v>
      </c>
      <c r="B666" s="15">
        <v>625.29821413000002</v>
      </c>
      <c r="C666" s="15">
        <v>625.06723938000005</v>
      </c>
      <c r="D666" s="15">
        <v>624.97825045000002</v>
      </c>
      <c r="E666" s="15">
        <v>624.98457022000002</v>
      </c>
      <c r="F666" s="15">
        <v>625.02236768</v>
      </c>
      <c r="G666" s="15">
        <v>624.06307988000003</v>
      </c>
      <c r="H666" s="15">
        <v>623.25562186000002</v>
      </c>
      <c r="I666" s="15">
        <v>625.78177942000002</v>
      </c>
      <c r="J666" s="15">
        <v>629.88412491999998</v>
      </c>
      <c r="K666" s="15">
        <v>632.43944254999997</v>
      </c>
      <c r="L666" s="15">
        <v>632.98551198999996</v>
      </c>
      <c r="M666" s="15">
        <v>632.91797087999998</v>
      </c>
      <c r="N666" s="17">
        <v>630.23720199000002</v>
      </c>
      <c r="O666" s="18">
        <v>628.98439556999995</v>
      </c>
      <c r="P666" s="18">
        <v>628.22074461</v>
      </c>
      <c r="Q666" s="18">
        <v>627.20174640000005</v>
      </c>
      <c r="R666" s="18">
        <v>626.09517783000001</v>
      </c>
      <c r="S666" s="18">
        <v>626.01787008999997</v>
      </c>
      <c r="T666" s="18">
        <v>625.98122981999995</v>
      </c>
      <c r="U666" s="18">
        <v>623.29457294999997</v>
      </c>
      <c r="V666" s="18">
        <v>623.04471616000001</v>
      </c>
      <c r="W666" s="18">
        <v>623.45263370999999</v>
      </c>
      <c r="X666" s="18">
        <v>624.31673995000006</v>
      </c>
      <c r="Y666" s="18">
        <v>623.32969557000001</v>
      </c>
    </row>
    <row r="667" spans="1:25" ht="18" thickBot="1" x14ac:dyDescent="0.35">
      <c r="A667" s="21">
        <v>2</v>
      </c>
      <c r="B667" s="15">
        <v>625.04644153000004</v>
      </c>
      <c r="C667" s="15">
        <v>625.97459843000001</v>
      </c>
      <c r="D667" s="15">
        <v>625.90851086999999</v>
      </c>
      <c r="E667" s="15">
        <v>625.86268022000002</v>
      </c>
      <c r="F667" s="15">
        <v>625.91553264000004</v>
      </c>
      <c r="G667" s="15">
        <v>623.9779886</v>
      </c>
      <c r="H667" s="15">
        <v>622.61800137</v>
      </c>
      <c r="I667" s="15">
        <v>622.39846495999996</v>
      </c>
      <c r="J667" s="15">
        <v>621.15834652000001</v>
      </c>
      <c r="K667" s="15">
        <v>619.70291956000005</v>
      </c>
      <c r="L667" s="15">
        <v>619.77096678999999</v>
      </c>
      <c r="M667" s="15">
        <v>619.73659229999998</v>
      </c>
      <c r="N667" s="19">
        <v>619.66271017999998</v>
      </c>
      <c r="O667" s="15">
        <v>618.63440374000004</v>
      </c>
      <c r="P667" s="15">
        <v>617.58784199000002</v>
      </c>
      <c r="Q667" s="15">
        <v>616.60883914999999</v>
      </c>
      <c r="R667" s="15">
        <v>618.21455386000002</v>
      </c>
      <c r="S667" s="15">
        <v>618.18070580999995</v>
      </c>
      <c r="T667" s="15">
        <v>623.01471633000006</v>
      </c>
      <c r="U667" s="15">
        <v>622.90769636000005</v>
      </c>
      <c r="V667" s="15">
        <v>622.92215098999998</v>
      </c>
      <c r="W667" s="15">
        <v>622.77261799999997</v>
      </c>
      <c r="X667" s="15">
        <v>621.34238250999999</v>
      </c>
      <c r="Y667" s="15">
        <v>624.21775065999998</v>
      </c>
    </row>
    <row r="668" spans="1:25" ht="18" thickBot="1" x14ac:dyDescent="0.35">
      <c r="A668" s="21">
        <v>3</v>
      </c>
      <c r="B668" s="15">
        <v>623.96165286999997</v>
      </c>
      <c r="C668" s="15">
        <v>623.66350351000006</v>
      </c>
      <c r="D668" s="15">
        <v>624.67618370000002</v>
      </c>
      <c r="E668" s="15">
        <v>624.35972391999996</v>
      </c>
      <c r="F668" s="15">
        <v>624.37982869999996</v>
      </c>
      <c r="G668" s="15">
        <v>624.44682239999997</v>
      </c>
      <c r="H668" s="15">
        <v>624.70368391</v>
      </c>
      <c r="I668" s="15">
        <v>625.07846644000006</v>
      </c>
      <c r="J668" s="15">
        <v>623.44436364000001</v>
      </c>
      <c r="K668" s="15">
        <v>622.43229325000004</v>
      </c>
      <c r="L668" s="15">
        <v>623.53668076999998</v>
      </c>
      <c r="M668" s="15">
        <v>623.46576970000001</v>
      </c>
      <c r="N668" s="19">
        <v>623.42822488000002</v>
      </c>
      <c r="O668" s="15">
        <v>623.38868568999999</v>
      </c>
      <c r="P668" s="15">
        <v>621.32115127999998</v>
      </c>
      <c r="Q668" s="15">
        <v>620.33250063000003</v>
      </c>
      <c r="R668" s="15">
        <v>620.34214500999997</v>
      </c>
      <c r="S668" s="15">
        <v>619.44807668999999</v>
      </c>
      <c r="T668" s="15">
        <v>619.43135227000005</v>
      </c>
      <c r="U668" s="15">
        <v>619.45167452999999</v>
      </c>
      <c r="V668" s="15">
        <v>622.32080492</v>
      </c>
      <c r="W668" s="15">
        <v>622.37978678000002</v>
      </c>
      <c r="X668" s="15">
        <v>620.63645872999996</v>
      </c>
      <c r="Y668" s="15">
        <v>622.66677744000003</v>
      </c>
    </row>
    <row r="669" spans="1:25" ht="18" thickBot="1" x14ac:dyDescent="0.35">
      <c r="A669" s="21">
        <v>4</v>
      </c>
      <c r="B669" s="15">
        <v>626.18247237000003</v>
      </c>
      <c r="C669" s="15">
        <v>625.95069331000002</v>
      </c>
      <c r="D669" s="15">
        <v>625.81094150000001</v>
      </c>
      <c r="E669" s="15">
        <v>625.72208101000001</v>
      </c>
      <c r="F669" s="15">
        <v>625.73620406999999</v>
      </c>
      <c r="G669" s="15">
        <v>625.75295399000004</v>
      </c>
      <c r="H669" s="15">
        <v>625.90568382000004</v>
      </c>
      <c r="I669" s="15">
        <v>625.50123415999997</v>
      </c>
      <c r="J669" s="15">
        <v>624.16215323999995</v>
      </c>
      <c r="K669" s="15">
        <v>623.36430667000002</v>
      </c>
      <c r="L669" s="15">
        <v>623.54766416999996</v>
      </c>
      <c r="M669" s="15">
        <v>623.61440417999995</v>
      </c>
      <c r="N669" s="19">
        <v>623.54620237999995</v>
      </c>
      <c r="O669" s="15">
        <v>623.51596396000002</v>
      </c>
      <c r="P669" s="15">
        <v>623.50600654000004</v>
      </c>
      <c r="Q669" s="15">
        <v>621.53470561999995</v>
      </c>
      <c r="R669" s="15">
        <v>621.53940908000004</v>
      </c>
      <c r="S669" s="15">
        <v>621.58959988000004</v>
      </c>
      <c r="T669" s="15">
        <v>621.53543886</v>
      </c>
      <c r="U669" s="15">
        <v>621.43108646999997</v>
      </c>
      <c r="V669" s="15">
        <v>621.48170602000005</v>
      </c>
      <c r="W669" s="15">
        <v>621.44347915000003</v>
      </c>
      <c r="X669" s="15">
        <v>622.18902693999996</v>
      </c>
      <c r="Y669" s="15">
        <v>623.00683709999998</v>
      </c>
    </row>
    <row r="670" spans="1:25" ht="18" thickBot="1" x14ac:dyDescent="0.35">
      <c r="A670" s="21">
        <v>5</v>
      </c>
      <c r="B670" s="15">
        <v>629.31932824</v>
      </c>
      <c r="C670" s="15">
        <v>629.04043259000002</v>
      </c>
      <c r="D670" s="15">
        <v>628.97642140999994</v>
      </c>
      <c r="E670" s="15">
        <v>628.95285207999996</v>
      </c>
      <c r="F670" s="15">
        <v>628.99017751999997</v>
      </c>
      <c r="G670" s="15">
        <v>629.23193435999997</v>
      </c>
      <c r="H670" s="15">
        <v>628.24917602000005</v>
      </c>
      <c r="I670" s="15">
        <v>629.98028953999994</v>
      </c>
      <c r="J670" s="15">
        <v>629.31166134</v>
      </c>
      <c r="K670" s="15">
        <v>630.01086696000004</v>
      </c>
      <c r="L670" s="15">
        <v>630.12332162999996</v>
      </c>
      <c r="M670" s="15">
        <v>630.17105091999997</v>
      </c>
      <c r="N670" s="19">
        <v>630.11245101999998</v>
      </c>
      <c r="O670" s="15">
        <v>629.02070469</v>
      </c>
      <c r="P670" s="15">
        <v>628.92332248000002</v>
      </c>
      <c r="Q670" s="15">
        <v>627.85617271000001</v>
      </c>
      <c r="R670" s="15">
        <v>627.83025878000001</v>
      </c>
      <c r="S670" s="15">
        <v>627.72839085999999</v>
      </c>
      <c r="T670" s="15">
        <v>627.70325258000003</v>
      </c>
      <c r="U670" s="15">
        <v>627.71692430999997</v>
      </c>
      <c r="V670" s="15">
        <v>628.32287559999997</v>
      </c>
      <c r="W670" s="15">
        <v>628.21757742</v>
      </c>
      <c r="X670" s="15">
        <v>626.39048930000001</v>
      </c>
      <c r="Y670" s="15">
        <v>627.28419239000004</v>
      </c>
    </row>
    <row r="671" spans="1:25" ht="18" thickBot="1" x14ac:dyDescent="0.35">
      <c r="A671" s="21">
        <v>6</v>
      </c>
      <c r="B671" s="15">
        <v>630.33382401999995</v>
      </c>
      <c r="C671" s="15">
        <v>630.10791293</v>
      </c>
      <c r="D671" s="15">
        <v>630.03972695000004</v>
      </c>
      <c r="E671" s="15">
        <v>630.00646749999999</v>
      </c>
      <c r="F671" s="15">
        <v>630.05322436999995</v>
      </c>
      <c r="G671" s="15">
        <v>630.29463958999997</v>
      </c>
      <c r="H671" s="15">
        <v>629.28583648999995</v>
      </c>
      <c r="I671" s="15">
        <v>631.01555722000001</v>
      </c>
      <c r="J671" s="15">
        <v>630.28627314000005</v>
      </c>
      <c r="K671" s="15">
        <v>628.67865661999997</v>
      </c>
      <c r="L671" s="15">
        <v>627.89688145000002</v>
      </c>
      <c r="M671" s="15">
        <v>627.76057258000003</v>
      </c>
      <c r="N671" s="19">
        <v>627.67701338999996</v>
      </c>
      <c r="O671" s="15">
        <v>626.66306643999997</v>
      </c>
      <c r="P671" s="15">
        <v>625.16072053000005</v>
      </c>
      <c r="Q671" s="15">
        <v>624.45517590999998</v>
      </c>
      <c r="R671" s="15">
        <v>625.99121585</v>
      </c>
      <c r="S671" s="15">
        <v>625.83226174000004</v>
      </c>
      <c r="T671" s="15">
        <v>625.56251139000005</v>
      </c>
      <c r="U671" s="15">
        <v>625.52798749999999</v>
      </c>
      <c r="V671" s="15">
        <v>625.30032663999998</v>
      </c>
      <c r="W671" s="15">
        <v>623.22851600000001</v>
      </c>
      <c r="X671" s="15">
        <v>625.48798540999996</v>
      </c>
      <c r="Y671" s="15">
        <v>626.87959727999998</v>
      </c>
    </row>
    <row r="672" spans="1:25" ht="18" thickBot="1" x14ac:dyDescent="0.35">
      <c r="A672" s="21">
        <v>7</v>
      </c>
      <c r="B672" s="15">
        <v>628.01536938000004</v>
      </c>
      <c r="C672" s="15">
        <v>627.71549700000003</v>
      </c>
      <c r="D672" s="15">
        <v>627.62659484000005</v>
      </c>
      <c r="E672" s="15">
        <v>627.68684212000005</v>
      </c>
      <c r="F672" s="15">
        <v>627.73555421000003</v>
      </c>
      <c r="G672" s="15">
        <v>627.98657985</v>
      </c>
      <c r="H672" s="15">
        <v>625.44842464999999</v>
      </c>
      <c r="I672" s="15">
        <v>624.48218868000004</v>
      </c>
      <c r="J672" s="15">
        <v>625.34489339000004</v>
      </c>
      <c r="K672" s="15">
        <v>628.19417041999998</v>
      </c>
      <c r="L672" s="15">
        <v>628.23456380000005</v>
      </c>
      <c r="M672" s="15">
        <v>628.16393630000005</v>
      </c>
      <c r="N672" s="19">
        <v>628.08512716999996</v>
      </c>
      <c r="O672" s="15">
        <v>626.98485495</v>
      </c>
      <c r="P672" s="15">
        <v>626.89639839999995</v>
      </c>
      <c r="Q672" s="15">
        <v>625.82858907000002</v>
      </c>
      <c r="R672" s="15">
        <v>624.83515861000001</v>
      </c>
      <c r="S672" s="15">
        <v>624.72111378</v>
      </c>
      <c r="T672" s="15">
        <v>624.75925997000002</v>
      </c>
      <c r="U672" s="15">
        <v>624.75513615</v>
      </c>
      <c r="V672" s="15">
        <v>622.17773957999998</v>
      </c>
      <c r="W672" s="15">
        <v>622.05671319999999</v>
      </c>
      <c r="X672" s="15">
        <v>623.55235173000005</v>
      </c>
      <c r="Y672" s="15">
        <v>625.58717076000005</v>
      </c>
    </row>
    <row r="673" spans="1:25" ht="18" thickBot="1" x14ac:dyDescent="0.35">
      <c r="A673" s="21">
        <v>8</v>
      </c>
      <c r="B673" s="15">
        <v>628.82857044000002</v>
      </c>
      <c r="C673" s="15">
        <v>625.72493407000002</v>
      </c>
      <c r="D673" s="15">
        <v>625.72623942999996</v>
      </c>
      <c r="E673" s="15">
        <v>625.74961049000001</v>
      </c>
      <c r="F673" s="15">
        <v>625.80615313999999</v>
      </c>
      <c r="G673" s="15">
        <v>626.05755509999995</v>
      </c>
      <c r="H673" s="15">
        <v>620.82233886999995</v>
      </c>
      <c r="I673" s="15">
        <v>620.30369374999998</v>
      </c>
      <c r="J673" s="15">
        <v>621.8437361</v>
      </c>
      <c r="K673" s="15">
        <v>620.90744426000003</v>
      </c>
      <c r="L673" s="15">
        <v>620.93719664000002</v>
      </c>
      <c r="M673" s="15">
        <v>622.04221034</v>
      </c>
      <c r="N673" s="19">
        <v>620.97415216000002</v>
      </c>
      <c r="O673" s="15">
        <v>621.00219229000004</v>
      </c>
      <c r="P673" s="15">
        <v>622.03485770999998</v>
      </c>
      <c r="Q673" s="15">
        <v>620.92894758</v>
      </c>
      <c r="R673" s="15">
        <v>618.79934872000001</v>
      </c>
      <c r="S673" s="15">
        <v>618.83894851000002</v>
      </c>
      <c r="T673" s="15">
        <v>618.87161232000005</v>
      </c>
      <c r="U673" s="15">
        <v>619.89202723000005</v>
      </c>
      <c r="V673" s="15">
        <v>619.89192236999997</v>
      </c>
      <c r="W673" s="15">
        <v>620.72470308000004</v>
      </c>
      <c r="X673" s="15">
        <v>621.11444711000001</v>
      </c>
      <c r="Y673" s="15">
        <v>621.15458159000002</v>
      </c>
    </row>
    <row r="674" spans="1:25" ht="18" thickBot="1" x14ac:dyDescent="0.35">
      <c r="A674" s="21">
        <v>9</v>
      </c>
      <c r="B674" s="15">
        <v>621.32711372000006</v>
      </c>
      <c r="C674" s="15">
        <v>621.09148043000005</v>
      </c>
      <c r="D674" s="15">
        <v>621.03043734000005</v>
      </c>
      <c r="E674" s="15">
        <v>621.09398397999996</v>
      </c>
      <c r="F674" s="15">
        <v>621.19397821999996</v>
      </c>
      <c r="G674" s="15">
        <v>621.34129093000001</v>
      </c>
      <c r="H674" s="15">
        <v>620.02231945999995</v>
      </c>
      <c r="I674" s="15">
        <v>619.34571416999995</v>
      </c>
      <c r="J674" s="15">
        <v>619.74030798000001</v>
      </c>
      <c r="K674" s="15">
        <v>620.01946584999996</v>
      </c>
      <c r="L674" s="15">
        <v>620.07885796000005</v>
      </c>
      <c r="M674" s="15">
        <v>620.02272512000002</v>
      </c>
      <c r="N674" s="19">
        <v>620.18558227000005</v>
      </c>
      <c r="O674" s="15">
        <v>618.9708693</v>
      </c>
      <c r="P674" s="15">
        <v>618.87013388000003</v>
      </c>
      <c r="Q674" s="15">
        <v>617.82133206000003</v>
      </c>
      <c r="R674" s="15">
        <v>616.91031476000001</v>
      </c>
      <c r="S674" s="15">
        <v>616.85319599000002</v>
      </c>
      <c r="T674" s="15">
        <v>616.77961703999995</v>
      </c>
      <c r="U674" s="15">
        <v>616.75098620000006</v>
      </c>
      <c r="V674" s="15">
        <v>616.70048334000001</v>
      </c>
      <c r="W674" s="15">
        <v>616.59319331999995</v>
      </c>
      <c r="X674" s="15">
        <v>617.37701558000003</v>
      </c>
      <c r="Y674" s="15">
        <v>618.77785739000001</v>
      </c>
    </row>
    <row r="675" spans="1:25" ht="18" thickBot="1" x14ac:dyDescent="0.35">
      <c r="A675" s="21">
        <v>10</v>
      </c>
      <c r="B675" s="15">
        <v>620.69626531999995</v>
      </c>
      <c r="C675" s="15">
        <v>620.43252332999998</v>
      </c>
      <c r="D675" s="15">
        <v>620.36816987999998</v>
      </c>
      <c r="E675" s="15">
        <v>620.27258239000003</v>
      </c>
      <c r="F675" s="15">
        <v>620.23920196999995</v>
      </c>
      <c r="G675" s="15">
        <v>619.13828339999998</v>
      </c>
      <c r="H675" s="15">
        <v>618.90669892000005</v>
      </c>
      <c r="I675" s="15">
        <v>619.01396488</v>
      </c>
      <c r="J675" s="15">
        <v>619.17071535000002</v>
      </c>
      <c r="K675" s="15">
        <v>619.35444233999999</v>
      </c>
      <c r="L675" s="15">
        <v>619.44889863000003</v>
      </c>
      <c r="M675" s="15">
        <v>619.40056271000003</v>
      </c>
      <c r="N675" s="19">
        <v>619.34948884999994</v>
      </c>
      <c r="O675" s="15">
        <v>619.35542091000002</v>
      </c>
      <c r="P675" s="15">
        <v>618.34793314000001</v>
      </c>
      <c r="Q675" s="15">
        <v>617.28879468000002</v>
      </c>
      <c r="R675" s="15">
        <v>616.30328835</v>
      </c>
      <c r="S675" s="15">
        <v>616.46596334000003</v>
      </c>
      <c r="T675" s="15">
        <v>616.35979808000002</v>
      </c>
      <c r="U675" s="15">
        <v>616.47583379000002</v>
      </c>
      <c r="V675" s="15">
        <v>616.49119112999995</v>
      </c>
      <c r="W675" s="15">
        <v>617.65898781999999</v>
      </c>
      <c r="X675" s="15">
        <v>618.56505528000002</v>
      </c>
      <c r="Y675" s="15">
        <v>618.67392876999997</v>
      </c>
    </row>
    <row r="676" spans="1:25" ht="18" thickBot="1" x14ac:dyDescent="0.35">
      <c r="A676" s="21">
        <v>11</v>
      </c>
      <c r="B676" s="15">
        <v>620.65129399</v>
      </c>
      <c r="C676" s="15">
        <v>620.40025089000005</v>
      </c>
      <c r="D676" s="15">
        <v>620.32457046000002</v>
      </c>
      <c r="E676" s="15">
        <v>620.33869437999999</v>
      </c>
      <c r="F676" s="15">
        <v>620.31709093999996</v>
      </c>
      <c r="G676" s="15">
        <v>619.14079750999997</v>
      </c>
      <c r="H676" s="15">
        <v>618.89146118999997</v>
      </c>
      <c r="I676" s="15">
        <v>618.85234756</v>
      </c>
      <c r="J676" s="15">
        <v>618.14507596999999</v>
      </c>
      <c r="K676" s="15">
        <v>618.37820576000001</v>
      </c>
      <c r="L676" s="15">
        <v>618.49821677</v>
      </c>
      <c r="M676" s="15">
        <v>618.49267347</v>
      </c>
      <c r="N676" s="19">
        <v>618.43713632000004</v>
      </c>
      <c r="O676" s="15">
        <v>618.42724038999995</v>
      </c>
      <c r="P676" s="15">
        <v>617.51751111999999</v>
      </c>
      <c r="Q676" s="15">
        <v>616.51801807000004</v>
      </c>
      <c r="R676" s="15">
        <v>615.59460801</v>
      </c>
      <c r="S676" s="15">
        <v>615.70680205999997</v>
      </c>
      <c r="T676" s="15">
        <v>615.67219448000003</v>
      </c>
      <c r="U676" s="15">
        <v>615.64598607999994</v>
      </c>
      <c r="V676" s="15">
        <v>615.72593715999994</v>
      </c>
      <c r="W676" s="15">
        <v>617.56368927000005</v>
      </c>
      <c r="X676" s="15">
        <v>619.30443333999995</v>
      </c>
      <c r="Y676" s="15">
        <v>619.44684821999999</v>
      </c>
    </row>
    <row r="677" spans="1:25" ht="18" thickBot="1" x14ac:dyDescent="0.35">
      <c r="A677" s="21">
        <v>12</v>
      </c>
      <c r="B677" s="15">
        <v>621.12465114999998</v>
      </c>
      <c r="C677" s="15">
        <v>620.88138738999999</v>
      </c>
      <c r="D677" s="15">
        <v>620.83615955000005</v>
      </c>
      <c r="E677" s="15">
        <v>620.82201218</v>
      </c>
      <c r="F677" s="15">
        <v>620.86967835999997</v>
      </c>
      <c r="G677" s="15">
        <v>620.24613911999995</v>
      </c>
      <c r="H677" s="15">
        <v>619.88229663000004</v>
      </c>
      <c r="I677" s="15">
        <v>618.88613576</v>
      </c>
      <c r="J677" s="15">
        <v>617.97079076</v>
      </c>
      <c r="K677" s="15">
        <v>618.15694148</v>
      </c>
      <c r="L677" s="15">
        <v>618.35564631</v>
      </c>
      <c r="M677" s="15">
        <v>618.28328972999998</v>
      </c>
      <c r="N677" s="19">
        <v>618.19602268999995</v>
      </c>
      <c r="O677" s="15">
        <v>618.26010066000003</v>
      </c>
      <c r="P677" s="15">
        <v>617.35704962</v>
      </c>
      <c r="Q677" s="15">
        <v>616.30487082000002</v>
      </c>
      <c r="R677" s="15">
        <v>615.47842578999996</v>
      </c>
      <c r="S677" s="15">
        <v>615.52278398999999</v>
      </c>
      <c r="T677" s="15">
        <v>615.50909300000001</v>
      </c>
      <c r="U677" s="15">
        <v>615.45423597000001</v>
      </c>
      <c r="V677" s="15">
        <v>615.53088474000003</v>
      </c>
      <c r="W677" s="15">
        <v>615.41608794000001</v>
      </c>
      <c r="X677" s="15">
        <v>618.30705709999995</v>
      </c>
      <c r="Y677" s="15">
        <v>621.27046643999995</v>
      </c>
    </row>
    <row r="678" spans="1:25" ht="18" thickBot="1" x14ac:dyDescent="0.35">
      <c r="A678" s="21">
        <v>13</v>
      </c>
      <c r="B678" s="15">
        <v>616.31357184000001</v>
      </c>
      <c r="C678" s="15">
        <v>616.05704243000002</v>
      </c>
      <c r="D678" s="15">
        <v>616.01237604999994</v>
      </c>
      <c r="E678" s="15">
        <v>616.10102073999997</v>
      </c>
      <c r="F678" s="15">
        <v>616.16245655</v>
      </c>
      <c r="G678" s="15">
        <v>616.31545817000006</v>
      </c>
      <c r="H678" s="15">
        <v>616.02458962000003</v>
      </c>
      <c r="I678" s="15">
        <v>615.60249625999995</v>
      </c>
      <c r="J678" s="15">
        <v>615.48307036000006</v>
      </c>
      <c r="K678" s="15">
        <v>615.62099565000005</v>
      </c>
      <c r="L678" s="15">
        <v>615.68891302999998</v>
      </c>
      <c r="M678" s="15">
        <v>615.58433716000002</v>
      </c>
      <c r="N678" s="19">
        <v>615.64255881999998</v>
      </c>
      <c r="O678" s="15">
        <v>614.62310407999996</v>
      </c>
      <c r="P678" s="15">
        <v>613.62241212000004</v>
      </c>
      <c r="Q678" s="15">
        <v>612.85844473999998</v>
      </c>
      <c r="R678" s="15">
        <v>611.94768821000002</v>
      </c>
      <c r="S678" s="15">
        <v>612.01265712999998</v>
      </c>
      <c r="T678" s="15">
        <v>615.81947955999999</v>
      </c>
      <c r="U678" s="15">
        <v>616.62206619999995</v>
      </c>
      <c r="V678" s="15">
        <v>616.63817318999997</v>
      </c>
      <c r="W678" s="15">
        <v>616.69534208000005</v>
      </c>
      <c r="X678" s="15">
        <v>617.31083916</v>
      </c>
      <c r="Y678" s="15">
        <v>620.69384779999996</v>
      </c>
    </row>
    <row r="679" spans="1:25" ht="18" thickBot="1" x14ac:dyDescent="0.35">
      <c r="A679" s="21">
        <v>14</v>
      </c>
      <c r="B679" s="15">
        <v>619.49625656000001</v>
      </c>
      <c r="C679" s="15">
        <v>619.28681022000001</v>
      </c>
      <c r="D679" s="15">
        <v>619.28618586000005</v>
      </c>
      <c r="E679" s="15">
        <v>619.31909485999995</v>
      </c>
      <c r="F679" s="15">
        <v>627.41737853999996</v>
      </c>
      <c r="G679" s="15">
        <v>627.57543598999996</v>
      </c>
      <c r="H679" s="15">
        <v>634.58951807999995</v>
      </c>
      <c r="I679" s="15">
        <v>662.84942290000004</v>
      </c>
      <c r="J679" s="15">
        <v>667.85948128999996</v>
      </c>
      <c r="K679" s="15">
        <v>669.88194995000003</v>
      </c>
      <c r="L679" s="15">
        <v>670.38564308000002</v>
      </c>
      <c r="M679" s="15">
        <v>670.36216006999996</v>
      </c>
      <c r="N679" s="19">
        <v>669.94925733000002</v>
      </c>
      <c r="O679" s="15">
        <v>667.74925568000003</v>
      </c>
      <c r="P679" s="15">
        <v>665.76788309000005</v>
      </c>
      <c r="Q679" s="15">
        <v>660.97448818999999</v>
      </c>
      <c r="R679" s="15">
        <v>660.62340692999999</v>
      </c>
      <c r="S679" s="15">
        <v>660.96592219000001</v>
      </c>
      <c r="T679" s="15">
        <v>661.57056752999995</v>
      </c>
      <c r="U679" s="15">
        <v>662.44657152000002</v>
      </c>
      <c r="V679" s="15">
        <v>661.33751003999998</v>
      </c>
      <c r="W679" s="15">
        <v>661.94007292000003</v>
      </c>
      <c r="X679" s="15">
        <v>633.58849629999997</v>
      </c>
      <c r="Y679" s="15">
        <v>631.85790317999999</v>
      </c>
    </row>
    <row r="680" spans="1:25" ht="18" thickBot="1" x14ac:dyDescent="0.35">
      <c r="A680" s="21">
        <v>15</v>
      </c>
      <c r="B680" s="15">
        <v>627.36069194000004</v>
      </c>
      <c r="C680" s="15">
        <v>627.10889107000003</v>
      </c>
      <c r="D680" s="15">
        <v>626.99426921999998</v>
      </c>
      <c r="E680" s="15">
        <v>627.02417481999998</v>
      </c>
      <c r="F680" s="15">
        <v>627.08545633000006</v>
      </c>
      <c r="G680" s="15">
        <v>627.44329904000006</v>
      </c>
      <c r="H680" s="15">
        <v>639.27212964</v>
      </c>
      <c r="I680" s="15">
        <v>673.75528165000003</v>
      </c>
      <c r="J680" s="15">
        <v>672.53906260999997</v>
      </c>
      <c r="K680" s="15">
        <v>674.65835629000003</v>
      </c>
      <c r="L680" s="15">
        <v>674.92103411999994</v>
      </c>
      <c r="M680" s="15">
        <v>675.52104284999996</v>
      </c>
      <c r="N680" s="19">
        <v>673.79665621000004</v>
      </c>
      <c r="O680" s="15">
        <v>671.95684822999999</v>
      </c>
      <c r="P680" s="15">
        <v>669.24519190000001</v>
      </c>
      <c r="Q680" s="15">
        <v>669.43009818999997</v>
      </c>
      <c r="R680" s="15">
        <v>668.24209033</v>
      </c>
      <c r="S680" s="15">
        <v>668.41599913000005</v>
      </c>
      <c r="T680" s="15">
        <v>667.00228126000002</v>
      </c>
      <c r="U680" s="15">
        <v>668.40343612000004</v>
      </c>
      <c r="V680" s="15">
        <v>667.40891980000004</v>
      </c>
      <c r="W680" s="15">
        <v>666.49584533999996</v>
      </c>
      <c r="X680" s="15">
        <v>639.67626698000004</v>
      </c>
      <c r="Y680" s="15">
        <v>627.80795866000005</v>
      </c>
    </row>
    <row r="681" spans="1:25" ht="18" thickBot="1" x14ac:dyDescent="0.35">
      <c r="A681" s="21">
        <v>16</v>
      </c>
      <c r="B681" s="15">
        <v>644.74363204999997</v>
      </c>
      <c r="C681" s="15">
        <v>644.40611508999996</v>
      </c>
      <c r="D681" s="15">
        <v>644.24248488000001</v>
      </c>
      <c r="E681" s="15">
        <v>644.26681085999996</v>
      </c>
      <c r="F681" s="15">
        <v>644.35442595999996</v>
      </c>
      <c r="G681" s="15">
        <v>644.67567193000002</v>
      </c>
      <c r="H681" s="15">
        <v>650.93065840999998</v>
      </c>
      <c r="I681" s="15">
        <v>656.51300784</v>
      </c>
      <c r="J681" s="15">
        <v>660.00826351000001</v>
      </c>
      <c r="K681" s="15">
        <v>663.02896079000004</v>
      </c>
      <c r="L681" s="15">
        <v>663.16965176999997</v>
      </c>
      <c r="M681" s="15">
        <v>663.03713256000003</v>
      </c>
      <c r="N681" s="19">
        <v>661.35132062000002</v>
      </c>
      <c r="O681" s="15">
        <v>661.27036514999998</v>
      </c>
      <c r="P681" s="15">
        <v>657.32652846999997</v>
      </c>
      <c r="Q681" s="15">
        <v>657.28332635000004</v>
      </c>
      <c r="R681" s="15">
        <v>657.10897021999995</v>
      </c>
      <c r="S681" s="15">
        <v>656.94324533999998</v>
      </c>
      <c r="T681" s="15">
        <v>656.85646387999998</v>
      </c>
      <c r="U681" s="15">
        <v>656.57427480000001</v>
      </c>
      <c r="V681" s="15">
        <v>656.51154177000001</v>
      </c>
      <c r="W681" s="15">
        <v>656.26790157999994</v>
      </c>
      <c r="X681" s="15">
        <v>650.73846488000004</v>
      </c>
      <c r="Y681" s="15">
        <v>645.07914616999994</v>
      </c>
    </row>
    <row r="682" spans="1:25" ht="18" thickBot="1" x14ac:dyDescent="0.35">
      <c r="A682" s="21">
        <v>17</v>
      </c>
      <c r="B682" s="15">
        <v>631.90111985999999</v>
      </c>
      <c r="C682" s="15">
        <v>631.58734334999997</v>
      </c>
      <c r="D682" s="15">
        <v>631.54258741000001</v>
      </c>
      <c r="E682" s="15">
        <v>631.54884505999996</v>
      </c>
      <c r="F682" s="15">
        <v>631.46742458999995</v>
      </c>
      <c r="G682" s="15">
        <v>631.61596507000002</v>
      </c>
      <c r="H682" s="15">
        <v>635.94038559000001</v>
      </c>
      <c r="I682" s="15">
        <v>665.30913598999996</v>
      </c>
      <c r="J682" s="15">
        <v>667.61524539000004</v>
      </c>
      <c r="K682" s="15">
        <v>670.08989824000002</v>
      </c>
      <c r="L682" s="15">
        <v>669.99701965999998</v>
      </c>
      <c r="M682" s="15">
        <v>670.25561215000005</v>
      </c>
      <c r="N682" s="19">
        <v>671.22738910999999</v>
      </c>
      <c r="O682" s="15">
        <v>670.50663147</v>
      </c>
      <c r="P682" s="15">
        <v>668.16548194999996</v>
      </c>
      <c r="Q682" s="15">
        <v>666.41334898000002</v>
      </c>
      <c r="R682" s="15">
        <v>665.49610317999998</v>
      </c>
      <c r="S682" s="15">
        <v>664.84847765999996</v>
      </c>
      <c r="T682" s="15">
        <v>665.77385371000003</v>
      </c>
      <c r="U682" s="15">
        <v>665.37104538999995</v>
      </c>
      <c r="V682" s="15">
        <v>665.67196335000006</v>
      </c>
      <c r="W682" s="15">
        <v>666.60001123999996</v>
      </c>
      <c r="X682" s="15">
        <v>641.75833102000001</v>
      </c>
      <c r="Y682" s="15">
        <v>629.47375376000002</v>
      </c>
    </row>
    <row r="683" spans="1:25" ht="18" thickBot="1" x14ac:dyDescent="0.35">
      <c r="A683" s="21">
        <v>18</v>
      </c>
      <c r="B683" s="15">
        <v>651.35771004000003</v>
      </c>
      <c r="C683" s="15">
        <v>650.82546764000006</v>
      </c>
      <c r="D683" s="15">
        <v>650.73413174999996</v>
      </c>
      <c r="E683" s="15">
        <v>652.08587619000002</v>
      </c>
      <c r="F683" s="15">
        <v>652.11493644999996</v>
      </c>
      <c r="G683" s="15">
        <v>652.34815215000003</v>
      </c>
      <c r="H683" s="15">
        <v>652.22814771000003</v>
      </c>
      <c r="I683" s="15">
        <v>675.05837473999998</v>
      </c>
      <c r="J683" s="15">
        <v>677.97948174999999</v>
      </c>
      <c r="K683" s="15">
        <v>677.77212216999999</v>
      </c>
      <c r="L683" s="15">
        <v>677.81857376000005</v>
      </c>
      <c r="M683" s="15">
        <v>678.83576387999994</v>
      </c>
      <c r="N683" s="19">
        <v>678.77296498999999</v>
      </c>
      <c r="O683" s="15">
        <v>678.37555201999999</v>
      </c>
      <c r="P683" s="15">
        <v>677.46177775000001</v>
      </c>
      <c r="Q683" s="15">
        <v>674.45760831999996</v>
      </c>
      <c r="R683" s="15">
        <v>675.48030282000002</v>
      </c>
      <c r="S683" s="15">
        <v>675.16949175000002</v>
      </c>
      <c r="T683" s="15">
        <v>676.32559792999996</v>
      </c>
      <c r="U683" s="15">
        <v>676.97561568000003</v>
      </c>
      <c r="V683" s="15">
        <v>676.59596208000005</v>
      </c>
      <c r="W683" s="15">
        <v>676.08983294999996</v>
      </c>
      <c r="X683" s="15">
        <v>647.28095311000004</v>
      </c>
      <c r="Y683" s="15">
        <v>647.11349714000005</v>
      </c>
    </row>
    <row r="684" spans="1:25" ht="18" thickBot="1" x14ac:dyDescent="0.35">
      <c r="A684" s="21">
        <v>19</v>
      </c>
      <c r="B684" s="15">
        <v>652.66291734000004</v>
      </c>
      <c r="C684" s="15">
        <v>652.17313718000003</v>
      </c>
      <c r="D684" s="15">
        <v>651.98628584000005</v>
      </c>
      <c r="E684" s="15">
        <v>652.01946170999997</v>
      </c>
      <c r="F684" s="15">
        <v>652.11413586000003</v>
      </c>
      <c r="G684" s="15">
        <v>652.57624807000002</v>
      </c>
      <c r="H684" s="15">
        <v>652.97782182000003</v>
      </c>
      <c r="I684" s="15">
        <v>673.50180929999999</v>
      </c>
      <c r="J684" s="15">
        <v>680.39990679000005</v>
      </c>
      <c r="K684" s="15">
        <v>682.00444202000006</v>
      </c>
      <c r="L684" s="15">
        <v>681.40142423999998</v>
      </c>
      <c r="M684" s="15">
        <v>681.97950764999996</v>
      </c>
      <c r="N684" s="19">
        <v>681.94245466999996</v>
      </c>
      <c r="O684" s="15">
        <v>682.42255393000005</v>
      </c>
      <c r="P684" s="15">
        <v>680.35957010000004</v>
      </c>
      <c r="Q684" s="15">
        <v>677.94934792000004</v>
      </c>
      <c r="R684" s="15">
        <v>677.41446470999995</v>
      </c>
      <c r="S684" s="15">
        <v>677.11638116999995</v>
      </c>
      <c r="T684" s="15">
        <v>677.06798361000006</v>
      </c>
      <c r="U684" s="15">
        <v>677.65911132999997</v>
      </c>
      <c r="V684" s="15">
        <v>677.13008414000001</v>
      </c>
      <c r="W684" s="15">
        <v>677.10085866999998</v>
      </c>
      <c r="X684" s="15">
        <v>648.82158493999998</v>
      </c>
      <c r="Y684" s="15">
        <v>648.00889652000001</v>
      </c>
    </row>
    <row r="685" spans="1:25" ht="18" thickBot="1" x14ac:dyDescent="0.35">
      <c r="A685" s="21">
        <v>20</v>
      </c>
      <c r="B685" s="15">
        <v>655.42191635999995</v>
      </c>
      <c r="C685" s="15">
        <v>654.77379585000006</v>
      </c>
      <c r="D685" s="15">
        <v>654.68368250000003</v>
      </c>
      <c r="E685" s="15">
        <v>654.69259623000005</v>
      </c>
      <c r="F685" s="15">
        <v>654.79926045000002</v>
      </c>
      <c r="G685" s="15">
        <v>655.24100432</v>
      </c>
      <c r="H685" s="15">
        <v>658.97858225000004</v>
      </c>
      <c r="I685" s="15">
        <v>671.99762324999995</v>
      </c>
      <c r="J685" s="15">
        <v>677.96752436999998</v>
      </c>
      <c r="K685" s="15">
        <v>679.45700904</v>
      </c>
      <c r="L685" s="15">
        <v>679.66809329</v>
      </c>
      <c r="M685" s="15">
        <v>679.72542788999999</v>
      </c>
      <c r="N685" s="19">
        <v>679.19433726</v>
      </c>
      <c r="O685" s="15">
        <v>677.71681560000002</v>
      </c>
      <c r="P685" s="15">
        <v>676.36866228999997</v>
      </c>
      <c r="Q685" s="15">
        <v>675.25314642000001</v>
      </c>
      <c r="R685" s="15">
        <v>675.77371282000001</v>
      </c>
      <c r="S685" s="15">
        <v>674.76977274000001</v>
      </c>
      <c r="T685" s="15">
        <v>674.62122763000002</v>
      </c>
      <c r="U685" s="15">
        <v>676.61884502999999</v>
      </c>
      <c r="V685" s="15">
        <v>675.46932067</v>
      </c>
      <c r="W685" s="15">
        <v>674.90852833999998</v>
      </c>
      <c r="X685" s="15">
        <v>654.07432555000003</v>
      </c>
      <c r="Y685" s="15">
        <v>653.32851543000004</v>
      </c>
    </row>
    <row r="686" spans="1:25" ht="18" thickBot="1" x14ac:dyDescent="0.35">
      <c r="A686" s="21">
        <v>21</v>
      </c>
      <c r="B686" s="15">
        <v>654.33376641999996</v>
      </c>
      <c r="C686" s="15">
        <v>654.00369950000004</v>
      </c>
      <c r="D686" s="15">
        <v>653.94991131999996</v>
      </c>
      <c r="E686" s="15">
        <v>653.37570458000005</v>
      </c>
      <c r="F686" s="15">
        <v>653.42039983999996</v>
      </c>
      <c r="G686" s="15">
        <v>653.26388928999995</v>
      </c>
      <c r="H686" s="15">
        <v>653.81846418999999</v>
      </c>
      <c r="I686" s="15">
        <v>676.45664495999995</v>
      </c>
      <c r="J686" s="15">
        <v>683.33241859999998</v>
      </c>
      <c r="K686" s="15">
        <v>683.16564220999999</v>
      </c>
      <c r="L686" s="15">
        <v>678.95150181999998</v>
      </c>
      <c r="M686" s="15">
        <v>680.7364546</v>
      </c>
      <c r="N686" s="19">
        <v>678.07958471999996</v>
      </c>
      <c r="O686" s="15">
        <v>682.93173045000003</v>
      </c>
      <c r="P686" s="15">
        <v>682.68631489999996</v>
      </c>
      <c r="Q686" s="15">
        <v>680.12143098000001</v>
      </c>
      <c r="R686" s="15">
        <v>677.74093645999994</v>
      </c>
      <c r="S686" s="15">
        <v>678.86954694999997</v>
      </c>
      <c r="T686" s="15">
        <v>679.96905829000002</v>
      </c>
      <c r="U686" s="15">
        <v>680.43881604000001</v>
      </c>
      <c r="V686" s="15">
        <v>680.10174859999995</v>
      </c>
      <c r="W686" s="15">
        <v>679.22207868999999</v>
      </c>
      <c r="X686" s="15">
        <v>654.68141249999996</v>
      </c>
      <c r="Y686" s="15">
        <v>654.04659317999995</v>
      </c>
    </row>
    <row r="687" spans="1:25" ht="18" thickBot="1" x14ac:dyDescent="0.35">
      <c r="A687" s="21">
        <v>22</v>
      </c>
      <c r="B687" s="15">
        <v>650.91279770999995</v>
      </c>
      <c r="C687" s="15">
        <v>651.73608320000005</v>
      </c>
      <c r="D687" s="15">
        <v>651.69386749</v>
      </c>
      <c r="E687" s="15">
        <v>651.72584018999999</v>
      </c>
      <c r="F687" s="15">
        <v>651.78040482999995</v>
      </c>
      <c r="G687" s="15">
        <v>649.78334785000004</v>
      </c>
      <c r="H687" s="15">
        <v>650.11867513000004</v>
      </c>
      <c r="I687" s="15">
        <v>673.33078125999998</v>
      </c>
      <c r="J687" s="15">
        <v>676.94221401000004</v>
      </c>
      <c r="K687" s="15">
        <v>677.84358241999996</v>
      </c>
      <c r="L687" s="15">
        <v>678.80731241000001</v>
      </c>
      <c r="M687" s="15">
        <v>679.13252335000004</v>
      </c>
      <c r="N687" s="19">
        <v>679.73544754</v>
      </c>
      <c r="O687" s="15">
        <v>679.63130550999995</v>
      </c>
      <c r="P687" s="15">
        <v>674.31289403000005</v>
      </c>
      <c r="Q687" s="15">
        <v>672.70825003000004</v>
      </c>
      <c r="R687" s="15">
        <v>673.92460984000002</v>
      </c>
      <c r="S687" s="15">
        <v>672.23624724000001</v>
      </c>
      <c r="T687" s="15">
        <v>673.23547181000004</v>
      </c>
      <c r="U687" s="15">
        <v>674.13362665</v>
      </c>
      <c r="V687" s="15">
        <v>672.36714768000002</v>
      </c>
      <c r="W687" s="15">
        <v>670.23958568</v>
      </c>
      <c r="X687" s="15">
        <v>650.54001086999995</v>
      </c>
      <c r="Y687" s="15">
        <v>649.93564598</v>
      </c>
    </row>
    <row r="688" spans="1:25" ht="18" thickBot="1" x14ac:dyDescent="0.35">
      <c r="A688" s="21">
        <v>23</v>
      </c>
      <c r="B688" s="15">
        <v>640.79315674999998</v>
      </c>
      <c r="C688" s="15">
        <v>640.45083638000006</v>
      </c>
      <c r="D688" s="15">
        <v>640.35583651000002</v>
      </c>
      <c r="E688" s="15">
        <v>640.32628629999999</v>
      </c>
      <c r="F688" s="15">
        <v>640.50668323000002</v>
      </c>
      <c r="G688" s="15">
        <v>640.76083286000005</v>
      </c>
      <c r="H688" s="15">
        <v>643.60254244999999</v>
      </c>
      <c r="I688" s="15">
        <v>651.44253319999996</v>
      </c>
      <c r="J688" s="15">
        <v>649.18239132999997</v>
      </c>
      <c r="K688" s="15">
        <v>649.70522970000002</v>
      </c>
      <c r="L688" s="15">
        <v>649.76602176999995</v>
      </c>
      <c r="M688" s="15">
        <v>649.75105435</v>
      </c>
      <c r="N688" s="19">
        <v>649.62375368000005</v>
      </c>
      <c r="O688" s="15">
        <v>648.30709314000001</v>
      </c>
      <c r="P688" s="15">
        <v>646.88372007999999</v>
      </c>
      <c r="Q688" s="15">
        <v>646.78199774999996</v>
      </c>
      <c r="R688" s="15">
        <v>646.72496324999997</v>
      </c>
      <c r="S688" s="15">
        <v>646.48475958999995</v>
      </c>
      <c r="T688" s="15">
        <v>646.29139950000001</v>
      </c>
      <c r="U688" s="15">
        <v>646.23830898999995</v>
      </c>
      <c r="V688" s="15">
        <v>646.30800832</v>
      </c>
      <c r="W688" s="15">
        <v>643.58656623000002</v>
      </c>
      <c r="X688" s="15">
        <v>632.78357640000002</v>
      </c>
      <c r="Y688" s="15">
        <v>633.63519584000005</v>
      </c>
    </row>
    <row r="689" spans="1:25" ht="18" thickBot="1" x14ac:dyDescent="0.35">
      <c r="A689" s="21">
        <v>24</v>
      </c>
      <c r="B689" s="15">
        <v>634.80397009000001</v>
      </c>
      <c r="C689" s="15">
        <v>634.43229079000002</v>
      </c>
      <c r="D689" s="15">
        <v>634.29340605000004</v>
      </c>
      <c r="E689" s="15">
        <v>634.31576331999997</v>
      </c>
      <c r="F689" s="15">
        <v>634.34725966999997</v>
      </c>
      <c r="G689" s="15">
        <v>635.77334725000003</v>
      </c>
      <c r="H689" s="15">
        <v>633.72496457</v>
      </c>
      <c r="I689" s="15">
        <v>645.61048945000005</v>
      </c>
      <c r="J689" s="15">
        <v>646.31177864999995</v>
      </c>
      <c r="K689" s="15">
        <v>648.52489183</v>
      </c>
      <c r="L689" s="15">
        <v>648.03993147000006</v>
      </c>
      <c r="M689" s="15">
        <v>648.01211741999998</v>
      </c>
      <c r="N689" s="19">
        <v>648.08380390000002</v>
      </c>
      <c r="O689" s="15">
        <v>646.36377268000001</v>
      </c>
      <c r="P689" s="15">
        <v>644.94740048000006</v>
      </c>
      <c r="Q689" s="15">
        <v>644.28031434000002</v>
      </c>
      <c r="R689" s="15">
        <v>643.94110217000002</v>
      </c>
      <c r="S689" s="15">
        <v>643.42395964000002</v>
      </c>
      <c r="T689" s="15">
        <v>643.89906718999998</v>
      </c>
      <c r="U689" s="15">
        <v>644.82175949999998</v>
      </c>
      <c r="V689" s="15">
        <v>643.44364363</v>
      </c>
      <c r="W689" s="15">
        <v>641.12098173000004</v>
      </c>
      <c r="X689" s="15">
        <v>635.66595811000002</v>
      </c>
      <c r="Y689" s="15">
        <v>636.17275140000004</v>
      </c>
    </row>
    <row r="690" spans="1:25" ht="18" thickBot="1" x14ac:dyDescent="0.35">
      <c r="A690" s="21">
        <v>25</v>
      </c>
      <c r="B690" s="15">
        <v>634.19488093999996</v>
      </c>
      <c r="C690" s="15">
        <v>633.78227107999999</v>
      </c>
      <c r="D690" s="15">
        <v>633.53085551000004</v>
      </c>
      <c r="E690" s="15">
        <v>633.54073745999995</v>
      </c>
      <c r="F690" s="15">
        <v>633.54267123</v>
      </c>
      <c r="G690" s="15">
        <v>633.75340899000003</v>
      </c>
      <c r="H690" s="15">
        <v>634.11667102000001</v>
      </c>
      <c r="I690" s="15">
        <v>639.81493909000005</v>
      </c>
      <c r="J690" s="15">
        <v>642.18483404999995</v>
      </c>
      <c r="K690" s="15">
        <v>642.61015975999999</v>
      </c>
      <c r="L690" s="15">
        <v>642.88730640999995</v>
      </c>
      <c r="M690" s="15">
        <v>643.08594304999997</v>
      </c>
      <c r="N690" s="19">
        <v>643.00543411000001</v>
      </c>
      <c r="O690" s="15">
        <v>641.61474473999999</v>
      </c>
      <c r="P690" s="15">
        <v>640.25455292000004</v>
      </c>
      <c r="Q690" s="15">
        <v>640.16590107000002</v>
      </c>
      <c r="R690" s="15">
        <v>640.07774213000005</v>
      </c>
      <c r="S690" s="15">
        <v>640.00527652000005</v>
      </c>
      <c r="T690" s="15">
        <v>639.95186125999999</v>
      </c>
      <c r="U690" s="15">
        <v>639.91067810000004</v>
      </c>
      <c r="V690" s="15">
        <v>639.86258181999995</v>
      </c>
      <c r="W690" s="15">
        <v>636.91622809</v>
      </c>
      <c r="X690" s="15">
        <v>631.99448997000002</v>
      </c>
      <c r="Y690" s="15">
        <v>632.85020465000002</v>
      </c>
    </row>
    <row r="691" spans="1:25" ht="18" thickBot="1" x14ac:dyDescent="0.35">
      <c r="A691" s="21">
        <v>26</v>
      </c>
      <c r="B691" s="15">
        <v>634.09794103000002</v>
      </c>
      <c r="C691" s="15">
        <v>633.59492420000004</v>
      </c>
      <c r="D691" s="15">
        <v>633.46723899000006</v>
      </c>
      <c r="E691" s="15">
        <v>633.54111869999997</v>
      </c>
      <c r="F691" s="15">
        <v>636.72914437999998</v>
      </c>
      <c r="G691" s="15">
        <v>637.09913246999997</v>
      </c>
      <c r="H691" s="15">
        <v>637.22153976000004</v>
      </c>
      <c r="I691" s="15">
        <v>644.78045051000004</v>
      </c>
      <c r="J691" s="15">
        <v>647.43713208999998</v>
      </c>
      <c r="K691" s="15">
        <v>649.09083627999996</v>
      </c>
      <c r="L691" s="15">
        <v>649.23293219000004</v>
      </c>
      <c r="M691" s="15">
        <v>649.01134086000002</v>
      </c>
      <c r="N691" s="19">
        <v>648.35670545999994</v>
      </c>
      <c r="O691" s="15">
        <v>646.98622728999999</v>
      </c>
      <c r="P691" s="15">
        <v>645.66493333999995</v>
      </c>
      <c r="Q691" s="15">
        <v>644.69098019</v>
      </c>
      <c r="R691" s="15">
        <v>643.91208712000002</v>
      </c>
      <c r="S691" s="15">
        <v>642.94164104000004</v>
      </c>
      <c r="T691" s="15">
        <v>642.80130902999997</v>
      </c>
      <c r="U691" s="15">
        <v>644.60227468999994</v>
      </c>
      <c r="V691" s="15">
        <v>644.24003884000001</v>
      </c>
      <c r="W691" s="15">
        <v>639.98019881000005</v>
      </c>
      <c r="X691" s="15">
        <v>636.36048294</v>
      </c>
      <c r="Y691" s="15">
        <v>636.72485082000003</v>
      </c>
    </row>
    <row r="692" spans="1:25" ht="18" thickBot="1" x14ac:dyDescent="0.35">
      <c r="A692" s="21">
        <v>27</v>
      </c>
      <c r="B692" s="15">
        <v>637.60575606999998</v>
      </c>
      <c r="C692" s="15">
        <v>638.48542615999997</v>
      </c>
      <c r="D692" s="15">
        <v>637.56258494999997</v>
      </c>
      <c r="E692" s="15">
        <v>637.32495916000005</v>
      </c>
      <c r="F692" s="15">
        <v>636.88398826000002</v>
      </c>
      <c r="G692" s="15">
        <v>636.97722279000004</v>
      </c>
      <c r="H692" s="15">
        <v>637.31633422000004</v>
      </c>
      <c r="I692" s="15">
        <v>644.88139081999998</v>
      </c>
      <c r="J692" s="15">
        <v>647.55473201999996</v>
      </c>
      <c r="K692" s="15">
        <v>648.92310787999998</v>
      </c>
      <c r="L692" s="15">
        <v>650.26865896000004</v>
      </c>
      <c r="M692" s="15">
        <v>649.39013391000003</v>
      </c>
      <c r="N692" s="19">
        <v>647.96815397</v>
      </c>
      <c r="O692" s="15">
        <v>646.40613269999994</v>
      </c>
      <c r="P692" s="15">
        <v>644.80972441999995</v>
      </c>
      <c r="Q692" s="15">
        <v>643.81775453</v>
      </c>
      <c r="R692" s="15">
        <v>643.66057351999996</v>
      </c>
      <c r="S692" s="15">
        <v>643.27563406000002</v>
      </c>
      <c r="T692" s="15">
        <v>643.05724748</v>
      </c>
      <c r="U692" s="15">
        <v>645.86890024000002</v>
      </c>
      <c r="V692" s="15">
        <v>644.90863106999996</v>
      </c>
      <c r="W692" s="15">
        <v>641.13241564999998</v>
      </c>
      <c r="X692" s="15">
        <v>637.01486016000001</v>
      </c>
      <c r="Y692" s="15">
        <v>636.51056305999998</v>
      </c>
    </row>
    <row r="693" spans="1:25" ht="18" thickBot="1" x14ac:dyDescent="0.35">
      <c r="A693" s="21">
        <v>28</v>
      </c>
      <c r="B693" s="15">
        <v>639.83340581000004</v>
      </c>
      <c r="C693" s="15">
        <v>641.41490293000004</v>
      </c>
      <c r="D693" s="15">
        <v>641.07935766000003</v>
      </c>
      <c r="E693" s="15">
        <v>639.58220495</v>
      </c>
      <c r="F693" s="15">
        <v>639.18702524000003</v>
      </c>
      <c r="G693" s="15">
        <v>638.40822371000002</v>
      </c>
      <c r="H693" s="15">
        <v>638.73892696999997</v>
      </c>
      <c r="I693" s="15">
        <v>644.82418102999998</v>
      </c>
      <c r="J693" s="15">
        <v>648.34417567000003</v>
      </c>
      <c r="K693" s="15">
        <v>651.03634550000004</v>
      </c>
      <c r="L693" s="15">
        <v>651.43400120000001</v>
      </c>
      <c r="M693" s="15">
        <v>651.37020089999999</v>
      </c>
      <c r="N693" s="19">
        <v>650.16377975</v>
      </c>
      <c r="O693" s="15">
        <v>649.88993004999998</v>
      </c>
      <c r="P693" s="15">
        <v>647.59193395</v>
      </c>
      <c r="Q693" s="15">
        <v>646.59588527999995</v>
      </c>
      <c r="R693" s="15">
        <v>644.07600640999999</v>
      </c>
      <c r="S693" s="15">
        <v>643.80801596000003</v>
      </c>
      <c r="T693" s="15">
        <v>643.87414885999999</v>
      </c>
      <c r="U693" s="15">
        <v>645.31294850999996</v>
      </c>
      <c r="V693" s="15">
        <v>644.20190333999994</v>
      </c>
      <c r="W693" s="15">
        <v>641.89324051000006</v>
      </c>
      <c r="X693" s="15">
        <v>638.10226894000004</v>
      </c>
      <c r="Y693" s="15">
        <v>638.87969405000001</v>
      </c>
    </row>
    <row r="694" spans="1:25" ht="18" thickBot="1" x14ac:dyDescent="0.35">
      <c r="A694" s="21">
        <v>29</v>
      </c>
      <c r="B694" s="15">
        <v>639.44247992999999</v>
      </c>
      <c r="C694" s="15">
        <v>639.95741456999997</v>
      </c>
      <c r="D694" s="15">
        <v>639.63152381999998</v>
      </c>
      <c r="E694" s="15">
        <v>638.30632178999997</v>
      </c>
      <c r="F694" s="15">
        <v>638.40041217999999</v>
      </c>
      <c r="G694" s="15">
        <v>637.62451305000002</v>
      </c>
      <c r="H694" s="15">
        <v>637.80332326999996</v>
      </c>
      <c r="I694" s="15">
        <v>643.13371385999994</v>
      </c>
      <c r="J694" s="15">
        <v>647.64031829999999</v>
      </c>
      <c r="K694" s="15">
        <v>649.09068315000002</v>
      </c>
      <c r="L694" s="15">
        <v>649.78232373000003</v>
      </c>
      <c r="M694" s="15">
        <v>649.77303076999999</v>
      </c>
      <c r="N694" s="19">
        <v>648.49494486000003</v>
      </c>
      <c r="O694" s="15">
        <v>648.21657719999996</v>
      </c>
      <c r="P694" s="15">
        <v>645.31386970000005</v>
      </c>
      <c r="Q694" s="15">
        <v>644.21660718999999</v>
      </c>
      <c r="R694" s="15">
        <v>643.94229752000001</v>
      </c>
      <c r="S694" s="15">
        <v>643.23234954999998</v>
      </c>
      <c r="T694" s="15">
        <v>643.4502579</v>
      </c>
      <c r="U694" s="15">
        <v>643.66264994000005</v>
      </c>
      <c r="V694" s="15">
        <v>643.41819099999998</v>
      </c>
      <c r="W694" s="15">
        <v>641.47753058000001</v>
      </c>
      <c r="X694" s="15">
        <v>636.77507160000005</v>
      </c>
      <c r="Y694" s="15">
        <v>637.40218660000005</v>
      </c>
    </row>
    <row r="695" spans="1:25" ht="18" thickBot="1" x14ac:dyDescent="0.35">
      <c r="A695" s="21">
        <v>30</v>
      </c>
      <c r="B695" s="15">
        <v>636.78159544000005</v>
      </c>
      <c r="C695" s="15">
        <v>636.33650920000002</v>
      </c>
      <c r="D695" s="15">
        <v>636.19250937000004</v>
      </c>
      <c r="E695" s="15">
        <v>636.26767906999999</v>
      </c>
      <c r="F695" s="15">
        <v>636.44406590000006</v>
      </c>
      <c r="G695" s="15">
        <v>636.71861211999999</v>
      </c>
      <c r="H695" s="15">
        <v>645.49279482999998</v>
      </c>
      <c r="I695" s="15">
        <v>669.45897626999999</v>
      </c>
      <c r="J695" s="15">
        <v>671.40561118999995</v>
      </c>
      <c r="K695" s="15">
        <v>673.80014439000001</v>
      </c>
      <c r="L695" s="15">
        <v>675.36972781999998</v>
      </c>
      <c r="M695" s="15">
        <v>674.71683184000005</v>
      </c>
      <c r="N695" s="19">
        <v>671.53672529000005</v>
      </c>
      <c r="O695" s="15">
        <v>672.28312868</v>
      </c>
      <c r="P695" s="15">
        <v>668.78809448000004</v>
      </c>
      <c r="Q695" s="15">
        <v>665.85800096000003</v>
      </c>
      <c r="R695" s="15">
        <v>665.01674546000004</v>
      </c>
      <c r="S695" s="15">
        <v>665.36673451000001</v>
      </c>
      <c r="T695" s="15">
        <v>665.80188213999998</v>
      </c>
      <c r="U695" s="15">
        <v>668.54203546999997</v>
      </c>
      <c r="V695" s="15">
        <v>667.19660716999999</v>
      </c>
      <c r="W695" s="15">
        <v>644.01859739999998</v>
      </c>
      <c r="X695" s="15">
        <v>634.70109477999995</v>
      </c>
      <c r="Y695" s="15">
        <v>635.52117124999995</v>
      </c>
    </row>
    <row r="696" spans="1:25" ht="18" thickBot="1" x14ac:dyDescent="0.35">
      <c r="A696" s="21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9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</row>
    <row r="697" spans="1:25" ht="18" thickBot="1" x14ac:dyDescent="0.35">
      <c r="A697" s="24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24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</row>
    <row r="698" spans="1:25" ht="18" customHeight="1" thickBot="1" x14ac:dyDescent="0.35">
      <c r="A698" s="103" t="s">
        <v>0</v>
      </c>
      <c r="B698" s="105" t="s">
        <v>101</v>
      </c>
      <c r="C698" s="106"/>
      <c r="D698" s="106"/>
      <c r="E698" s="106"/>
      <c r="F698" s="106"/>
      <c r="G698" s="106"/>
      <c r="H698" s="106"/>
      <c r="I698" s="106"/>
      <c r="J698" s="106"/>
      <c r="K698" s="106"/>
      <c r="L698" s="106"/>
      <c r="M698" s="106"/>
      <c r="N698" s="106"/>
      <c r="O698" s="106"/>
      <c r="P698" s="106"/>
      <c r="Q698" s="106"/>
      <c r="R698" s="106"/>
      <c r="S698" s="106"/>
      <c r="T698" s="106"/>
      <c r="U698" s="106"/>
      <c r="V698" s="106"/>
      <c r="W698" s="106"/>
      <c r="X698" s="106"/>
      <c r="Y698" s="107"/>
    </row>
    <row r="699" spans="1:25" ht="33.75" thickBot="1" x14ac:dyDescent="0.35">
      <c r="A699" s="104"/>
      <c r="B699" s="23" t="s">
        <v>1</v>
      </c>
      <c r="C699" s="23" t="s">
        <v>2</v>
      </c>
      <c r="D699" s="23" t="s">
        <v>3</v>
      </c>
      <c r="E699" s="23" t="s">
        <v>4</v>
      </c>
      <c r="F699" s="23" t="s">
        <v>5</v>
      </c>
      <c r="G699" s="23" t="s">
        <v>6</v>
      </c>
      <c r="H699" s="23" t="s">
        <v>7</v>
      </c>
      <c r="I699" s="23" t="s">
        <v>8</v>
      </c>
      <c r="J699" s="23" t="s">
        <v>9</v>
      </c>
      <c r="K699" s="23" t="s">
        <v>10</v>
      </c>
      <c r="L699" s="23" t="s">
        <v>11</v>
      </c>
      <c r="M699" s="23" t="s">
        <v>12</v>
      </c>
      <c r="N699" s="9" t="s">
        <v>13</v>
      </c>
      <c r="O699" s="22" t="s">
        <v>14</v>
      </c>
      <c r="P699" s="22" t="s">
        <v>15</v>
      </c>
      <c r="Q699" s="22" t="s">
        <v>16</v>
      </c>
      <c r="R699" s="22" t="s">
        <v>17</v>
      </c>
      <c r="S699" s="22" t="s">
        <v>18</v>
      </c>
      <c r="T699" s="22" t="s">
        <v>19</v>
      </c>
      <c r="U699" s="22" t="s">
        <v>20</v>
      </c>
      <c r="V699" s="22" t="s">
        <v>21</v>
      </c>
      <c r="W699" s="22" t="s">
        <v>22</v>
      </c>
      <c r="X699" s="22" t="s">
        <v>23</v>
      </c>
      <c r="Y699" s="22" t="s">
        <v>24</v>
      </c>
    </row>
    <row r="700" spans="1:25" ht="18" thickBot="1" x14ac:dyDescent="0.35">
      <c r="A700" s="21">
        <v>1</v>
      </c>
      <c r="B700" s="15">
        <v>738.98879852000005</v>
      </c>
      <c r="C700" s="15">
        <v>738.71582836000005</v>
      </c>
      <c r="D700" s="15">
        <v>738.61065961999998</v>
      </c>
      <c r="E700" s="15">
        <v>738.61812843999996</v>
      </c>
      <c r="F700" s="15">
        <v>738.66279816999997</v>
      </c>
      <c r="G700" s="15">
        <v>737.52909439999996</v>
      </c>
      <c r="H700" s="15">
        <v>736.57482584000002</v>
      </c>
      <c r="I700" s="15">
        <v>739.56028476999995</v>
      </c>
      <c r="J700" s="15">
        <v>744.40851126999996</v>
      </c>
      <c r="K700" s="15">
        <v>747.42843210000001</v>
      </c>
      <c r="L700" s="15">
        <v>748.07378689999996</v>
      </c>
      <c r="M700" s="15">
        <v>747.99396559000002</v>
      </c>
      <c r="N700" s="17">
        <v>744.82578417000002</v>
      </c>
      <c r="O700" s="18">
        <v>743.34519476000003</v>
      </c>
      <c r="P700" s="18">
        <v>742.44269817999998</v>
      </c>
      <c r="Q700" s="18">
        <v>741.23842755999999</v>
      </c>
      <c r="R700" s="18">
        <v>739.93066470999997</v>
      </c>
      <c r="S700" s="18">
        <v>739.83930100999999</v>
      </c>
      <c r="T700" s="18">
        <v>739.79599887999996</v>
      </c>
      <c r="U700" s="18">
        <v>736.62085893999995</v>
      </c>
      <c r="V700" s="18">
        <v>736.32557364000002</v>
      </c>
      <c r="W700" s="18">
        <v>736.80765801999996</v>
      </c>
      <c r="X700" s="18">
        <v>737.82887447999997</v>
      </c>
      <c r="Y700" s="18">
        <v>736.66236748999995</v>
      </c>
    </row>
    <row r="701" spans="1:25" ht="18" thickBot="1" x14ac:dyDescent="0.35">
      <c r="A701" s="21">
        <v>2</v>
      </c>
      <c r="B701" s="15">
        <v>738.69124908000003</v>
      </c>
      <c r="C701" s="15">
        <v>739.78816178</v>
      </c>
      <c r="D701" s="15">
        <v>739.71005830000001</v>
      </c>
      <c r="E701" s="15">
        <v>739.65589480000006</v>
      </c>
      <c r="F701" s="15">
        <v>739.71835676000001</v>
      </c>
      <c r="G701" s="15">
        <v>737.42853198</v>
      </c>
      <c r="H701" s="15">
        <v>735.82127433999995</v>
      </c>
      <c r="I701" s="15">
        <v>735.56182222999996</v>
      </c>
      <c r="J701" s="15">
        <v>734.09622770999999</v>
      </c>
      <c r="K701" s="15">
        <v>732.37617766000005</v>
      </c>
      <c r="L701" s="15">
        <v>732.45659711999997</v>
      </c>
      <c r="M701" s="15">
        <v>732.41597272000001</v>
      </c>
      <c r="N701" s="19">
        <v>732.32865747999995</v>
      </c>
      <c r="O701" s="15">
        <v>731.11338623999995</v>
      </c>
      <c r="P701" s="15">
        <v>729.87654053999995</v>
      </c>
      <c r="Q701" s="15">
        <v>728.71953717999997</v>
      </c>
      <c r="R701" s="15">
        <v>730.61720001000003</v>
      </c>
      <c r="S701" s="15">
        <v>730.57719778000001</v>
      </c>
      <c r="T701" s="15">
        <v>736.29011930000001</v>
      </c>
      <c r="U701" s="15">
        <v>736.16364114999999</v>
      </c>
      <c r="V701" s="15">
        <v>736.18072389999998</v>
      </c>
      <c r="W701" s="15">
        <v>736.00400308999997</v>
      </c>
      <c r="X701" s="15">
        <v>734.31372478000003</v>
      </c>
      <c r="Y701" s="15">
        <v>737.71188715000005</v>
      </c>
    </row>
    <row r="702" spans="1:25" ht="18" thickBot="1" x14ac:dyDescent="0.35">
      <c r="A702" s="21">
        <v>3</v>
      </c>
      <c r="B702" s="15">
        <v>737.40922611999997</v>
      </c>
      <c r="C702" s="15">
        <v>737.05686777999995</v>
      </c>
      <c r="D702" s="15">
        <v>738.25367163999999</v>
      </c>
      <c r="E702" s="15">
        <v>737.87967373000004</v>
      </c>
      <c r="F702" s="15">
        <v>737.90343392</v>
      </c>
      <c r="G702" s="15">
        <v>737.98260829000003</v>
      </c>
      <c r="H702" s="15">
        <v>738.28617188999999</v>
      </c>
      <c r="I702" s="15">
        <v>738.72909670000001</v>
      </c>
      <c r="J702" s="15">
        <v>736.79788429999996</v>
      </c>
      <c r="K702" s="15">
        <v>735.60180112</v>
      </c>
      <c r="L702" s="15">
        <v>736.90698637000003</v>
      </c>
      <c r="M702" s="15">
        <v>736.82318237000004</v>
      </c>
      <c r="N702" s="19">
        <v>736.77881121999997</v>
      </c>
      <c r="O702" s="15">
        <v>736.73208308999995</v>
      </c>
      <c r="P702" s="15">
        <v>734.28863333000004</v>
      </c>
      <c r="Q702" s="15">
        <v>733.12022802000001</v>
      </c>
      <c r="R702" s="15">
        <v>733.13162592000003</v>
      </c>
      <c r="S702" s="15">
        <v>732.07499972999994</v>
      </c>
      <c r="T702" s="15">
        <v>732.05523449999998</v>
      </c>
      <c r="U702" s="15">
        <v>732.07925172</v>
      </c>
      <c r="V702" s="15">
        <v>735.47004217999995</v>
      </c>
      <c r="W702" s="15">
        <v>735.53974801000004</v>
      </c>
      <c r="X702" s="15">
        <v>733.47945121999999</v>
      </c>
      <c r="Y702" s="15">
        <v>735.87891878999994</v>
      </c>
    </row>
    <row r="703" spans="1:25" ht="18" thickBot="1" x14ac:dyDescent="0.35">
      <c r="A703" s="21">
        <v>4</v>
      </c>
      <c r="B703" s="15">
        <v>740.03383097999995</v>
      </c>
      <c r="C703" s="15">
        <v>739.75991026999998</v>
      </c>
      <c r="D703" s="15">
        <v>739.59474905000002</v>
      </c>
      <c r="E703" s="15">
        <v>739.48973209999997</v>
      </c>
      <c r="F703" s="15">
        <v>739.50642299000003</v>
      </c>
      <c r="G703" s="15">
        <v>739.52621835000002</v>
      </c>
      <c r="H703" s="15">
        <v>739.70671723999999</v>
      </c>
      <c r="I703" s="15">
        <v>739.22873128000003</v>
      </c>
      <c r="J703" s="15">
        <v>737.64618110000004</v>
      </c>
      <c r="K703" s="15">
        <v>736.70327152000004</v>
      </c>
      <c r="L703" s="15">
        <v>736.91996674999996</v>
      </c>
      <c r="M703" s="15">
        <v>736.99884130999999</v>
      </c>
      <c r="N703" s="19">
        <v>736.91823916999999</v>
      </c>
      <c r="O703" s="15">
        <v>736.88250286000005</v>
      </c>
      <c r="P703" s="15">
        <v>736.87073499999997</v>
      </c>
      <c r="Q703" s="15">
        <v>734.54101573000003</v>
      </c>
      <c r="R703" s="15">
        <v>734.54657437000003</v>
      </c>
      <c r="S703" s="15">
        <v>734.60589076999997</v>
      </c>
      <c r="T703" s="15">
        <v>734.54188228999999</v>
      </c>
      <c r="U703" s="15">
        <v>734.41855673999999</v>
      </c>
      <c r="V703" s="15">
        <v>734.47837984</v>
      </c>
      <c r="W703" s="15">
        <v>734.43320262999998</v>
      </c>
      <c r="X703" s="15">
        <v>735.31430456999999</v>
      </c>
      <c r="Y703" s="15">
        <v>736.28080748000002</v>
      </c>
    </row>
    <row r="704" spans="1:25" ht="18" thickBot="1" x14ac:dyDescent="0.35">
      <c r="A704" s="21">
        <v>5</v>
      </c>
      <c r="B704" s="15">
        <v>743.74102429000004</v>
      </c>
      <c r="C704" s="15">
        <v>743.41142033000006</v>
      </c>
      <c r="D704" s="15">
        <v>743.33577075999995</v>
      </c>
      <c r="E704" s="15">
        <v>743.30791609000005</v>
      </c>
      <c r="F704" s="15">
        <v>743.35202798</v>
      </c>
      <c r="G704" s="15">
        <v>743.63774061000004</v>
      </c>
      <c r="H704" s="15">
        <v>742.47629892999998</v>
      </c>
      <c r="I704" s="15">
        <v>744.52216036000004</v>
      </c>
      <c r="J704" s="15">
        <v>743.73196340000004</v>
      </c>
      <c r="K704" s="15">
        <v>744.55829731999995</v>
      </c>
      <c r="L704" s="15">
        <v>744.69119828999999</v>
      </c>
      <c r="M704" s="15">
        <v>744.74760562999995</v>
      </c>
      <c r="N704" s="19">
        <v>744.67835119999995</v>
      </c>
      <c r="O704" s="15">
        <v>743.38810553999997</v>
      </c>
      <c r="P704" s="15">
        <v>743.27301747000001</v>
      </c>
      <c r="Q704" s="15">
        <v>742.01184048000005</v>
      </c>
      <c r="R704" s="15">
        <v>741.98121491999996</v>
      </c>
      <c r="S704" s="15">
        <v>741.86082555999997</v>
      </c>
      <c r="T704" s="15">
        <v>741.83111668000004</v>
      </c>
      <c r="U704" s="15">
        <v>741.84727418</v>
      </c>
      <c r="V704" s="15">
        <v>742.56339843000001</v>
      </c>
      <c r="W704" s="15">
        <v>742.43895512999995</v>
      </c>
      <c r="X704" s="15">
        <v>740.27966917000003</v>
      </c>
      <c r="Y704" s="15">
        <v>741.33586373000003</v>
      </c>
    </row>
    <row r="705" spans="1:25" ht="18" thickBot="1" x14ac:dyDescent="0.35">
      <c r="A705" s="21">
        <v>6</v>
      </c>
      <c r="B705" s="15">
        <v>744.93997383999999</v>
      </c>
      <c r="C705" s="15">
        <v>744.67298801000004</v>
      </c>
      <c r="D705" s="15">
        <v>744.59240457999999</v>
      </c>
      <c r="E705" s="15">
        <v>744.55309795000005</v>
      </c>
      <c r="F705" s="15">
        <v>744.60835607000001</v>
      </c>
      <c r="G705" s="15">
        <v>744.89366497000003</v>
      </c>
      <c r="H705" s="15">
        <v>743.70144312000002</v>
      </c>
      <c r="I705" s="15">
        <v>745.74565853000001</v>
      </c>
      <c r="J705" s="15">
        <v>744.88377734999995</v>
      </c>
      <c r="K705" s="15">
        <v>742.98386690999996</v>
      </c>
      <c r="L705" s="15">
        <v>742.05995081000003</v>
      </c>
      <c r="M705" s="15">
        <v>741.89885850999997</v>
      </c>
      <c r="N705" s="19">
        <v>741.80010673000004</v>
      </c>
      <c r="O705" s="15">
        <v>740.60180578999996</v>
      </c>
      <c r="P705" s="15">
        <v>738.82630607999999</v>
      </c>
      <c r="Q705" s="15">
        <v>737.99248062000004</v>
      </c>
      <c r="R705" s="15">
        <v>739.80780055000002</v>
      </c>
      <c r="S705" s="15">
        <v>739.61994569000001</v>
      </c>
      <c r="T705" s="15">
        <v>739.30114981999998</v>
      </c>
      <c r="U705" s="15">
        <v>739.26034886000002</v>
      </c>
      <c r="V705" s="15">
        <v>738.99129512000002</v>
      </c>
      <c r="W705" s="15">
        <v>736.54279164000002</v>
      </c>
      <c r="X705" s="15">
        <v>739.21307365999996</v>
      </c>
      <c r="Y705" s="15">
        <v>740.85770587000002</v>
      </c>
    </row>
    <row r="706" spans="1:25" ht="18" thickBot="1" x14ac:dyDescent="0.35">
      <c r="A706" s="21">
        <v>7</v>
      </c>
      <c r="B706" s="15">
        <v>742.19998198999997</v>
      </c>
      <c r="C706" s="15">
        <v>741.84558735999997</v>
      </c>
      <c r="D706" s="15">
        <v>741.74052116999997</v>
      </c>
      <c r="E706" s="15">
        <v>741.81172249999997</v>
      </c>
      <c r="F706" s="15">
        <v>741.86929134000002</v>
      </c>
      <c r="G706" s="15">
        <v>742.16595800000005</v>
      </c>
      <c r="H706" s="15">
        <v>739.16632003999996</v>
      </c>
      <c r="I706" s="15">
        <v>738.02440480999996</v>
      </c>
      <c r="J706" s="15">
        <v>739.04396491</v>
      </c>
      <c r="K706" s="15">
        <v>742.41129232000003</v>
      </c>
      <c r="L706" s="15">
        <v>742.45902994000005</v>
      </c>
      <c r="M706" s="15">
        <v>742.37556108000001</v>
      </c>
      <c r="N706" s="19">
        <v>742.28242302000001</v>
      </c>
      <c r="O706" s="15">
        <v>740.98210130999996</v>
      </c>
      <c r="P706" s="15">
        <v>740.87756174000003</v>
      </c>
      <c r="Q706" s="15">
        <v>739.61560526999995</v>
      </c>
      <c r="R706" s="15">
        <v>738.44155107999995</v>
      </c>
      <c r="S706" s="15">
        <v>738.30677083</v>
      </c>
      <c r="T706" s="15">
        <v>738.35185268999999</v>
      </c>
      <c r="U706" s="15">
        <v>738.34697908999999</v>
      </c>
      <c r="V706" s="15">
        <v>735.30096495999999</v>
      </c>
      <c r="W706" s="15">
        <v>735.15793378000001</v>
      </c>
      <c r="X706" s="15">
        <v>736.92550659000005</v>
      </c>
      <c r="Y706" s="15">
        <v>739.33029270999998</v>
      </c>
    </row>
    <row r="707" spans="1:25" ht="18" thickBot="1" x14ac:dyDescent="0.35">
      <c r="A707" s="21">
        <v>8</v>
      </c>
      <c r="B707" s="15">
        <v>743.16103779000002</v>
      </c>
      <c r="C707" s="15">
        <v>739.49310390000005</v>
      </c>
      <c r="D707" s="15">
        <v>739.49464660000001</v>
      </c>
      <c r="E707" s="15">
        <v>739.52226694000001</v>
      </c>
      <c r="F707" s="15">
        <v>739.58909008000001</v>
      </c>
      <c r="G707" s="15">
        <v>739.88620147999995</v>
      </c>
      <c r="H707" s="15">
        <v>733.69912775</v>
      </c>
      <c r="I707" s="15">
        <v>733.08618351999996</v>
      </c>
      <c r="J707" s="15">
        <v>734.90623357000004</v>
      </c>
      <c r="K707" s="15">
        <v>733.79970685000001</v>
      </c>
      <c r="L707" s="15">
        <v>733.83486875999995</v>
      </c>
      <c r="M707" s="15">
        <v>735.14079403999995</v>
      </c>
      <c r="N707" s="19">
        <v>733.87854345999995</v>
      </c>
      <c r="O707" s="15">
        <v>733.9116818</v>
      </c>
      <c r="P707" s="15">
        <v>735.13210456000002</v>
      </c>
      <c r="Q707" s="15">
        <v>733.82511986999998</v>
      </c>
      <c r="R707" s="15">
        <v>731.30832122000004</v>
      </c>
      <c r="S707" s="15">
        <v>731.35512096000002</v>
      </c>
      <c r="T707" s="15">
        <v>731.39372364999997</v>
      </c>
      <c r="U707" s="15">
        <v>732.59966854000004</v>
      </c>
      <c r="V707" s="15">
        <v>732.59954461999996</v>
      </c>
      <c r="W707" s="15">
        <v>733.58374001000004</v>
      </c>
      <c r="X707" s="15">
        <v>734.04434658000002</v>
      </c>
      <c r="Y707" s="15">
        <v>734.09177824000005</v>
      </c>
    </row>
    <row r="708" spans="1:25" ht="18" thickBot="1" x14ac:dyDescent="0.35">
      <c r="A708" s="21">
        <v>9</v>
      </c>
      <c r="B708" s="15">
        <v>734.29567985000006</v>
      </c>
      <c r="C708" s="15">
        <v>734.01720413999999</v>
      </c>
      <c r="D708" s="15">
        <v>733.94506231000003</v>
      </c>
      <c r="E708" s="15">
        <v>734.02016288000004</v>
      </c>
      <c r="F708" s="15">
        <v>734.13833789</v>
      </c>
      <c r="G708" s="15">
        <v>734.31243473999996</v>
      </c>
      <c r="H708" s="15">
        <v>732.75365026999998</v>
      </c>
      <c r="I708" s="15">
        <v>731.95402583999999</v>
      </c>
      <c r="J708" s="15">
        <v>732.42036397000004</v>
      </c>
      <c r="K708" s="15">
        <v>732.75027781999995</v>
      </c>
      <c r="L708" s="15">
        <v>732.82046849999995</v>
      </c>
      <c r="M708" s="15">
        <v>732.75412969000001</v>
      </c>
      <c r="N708" s="19">
        <v>732.94659722999995</v>
      </c>
      <c r="O708" s="15">
        <v>731.51102735999996</v>
      </c>
      <c r="P708" s="15">
        <v>731.39197639999998</v>
      </c>
      <c r="Q708" s="15">
        <v>730.15248334</v>
      </c>
      <c r="R708" s="15">
        <v>729.07582652999997</v>
      </c>
      <c r="S708" s="15">
        <v>729.00832252999999</v>
      </c>
      <c r="T708" s="15">
        <v>728.92136559000005</v>
      </c>
      <c r="U708" s="15">
        <v>728.88752913999997</v>
      </c>
      <c r="V708" s="15">
        <v>728.82784394999999</v>
      </c>
      <c r="W708" s="15">
        <v>728.70104664999997</v>
      </c>
      <c r="X708" s="15">
        <v>729.62738205000005</v>
      </c>
      <c r="Y708" s="15">
        <v>731.28292237000005</v>
      </c>
    </row>
    <row r="709" spans="1:25" ht="18" thickBot="1" x14ac:dyDescent="0.35">
      <c r="A709" s="21">
        <v>10</v>
      </c>
      <c r="B709" s="15">
        <v>733.55013173999998</v>
      </c>
      <c r="C709" s="15">
        <v>733.23843666000005</v>
      </c>
      <c r="D709" s="15">
        <v>733.16238257999998</v>
      </c>
      <c r="E709" s="15">
        <v>733.04941555000005</v>
      </c>
      <c r="F709" s="15">
        <v>733.00996596000005</v>
      </c>
      <c r="G709" s="15">
        <v>731.70888037999998</v>
      </c>
      <c r="H709" s="15">
        <v>731.43518962999997</v>
      </c>
      <c r="I709" s="15">
        <v>731.56195849000005</v>
      </c>
      <c r="J709" s="15">
        <v>731.74720905000004</v>
      </c>
      <c r="K709" s="15">
        <v>731.96434094999995</v>
      </c>
      <c r="L709" s="15">
        <v>732.07597110999995</v>
      </c>
      <c r="M709" s="15">
        <v>732.01884684000004</v>
      </c>
      <c r="N709" s="19">
        <v>731.95848681999996</v>
      </c>
      <c r="O709" s="15">
        <v>731.96549744000004</v>
      </c>
      <c r="P709" s="15">
        <v>730.77483007000001</v>
      </c>
      <c r="Q709" s="15">
        <v>729.52312098000004</v>
      </c>
      <c r="R709" s="15">
        <v>728.35843168999997</v>
      </c>
      <c r="S709" s="15">
        <v>728.55068395000001</v>
      </c>
      <c r="T709" s="15">
        <v>728.42521591000002</v>
      </c>
      <c r="U709" s="15">
        <v>728.56234902000006</v>
      </c>
      <c r="V709" s="15">
        <v>728.58049860999995</v>
      </c>
      <c r="W709" s="15">
        <v>729.96062197000003</v>
      </c>
      <c r="X709" s="15">
        <v>731.03142896999998</v>
      </c>
      <c r="Y709" s="15">
        <v>731.16009764</v>
      </c>
    </row>
    <row r="710" spans="1:25" ht="18" thickBot="1" x14ac:dyDescent="0.35">
      <c r="A710" s="21">
        <v>11</v>
      </c>
      <c r="B710" s="15">
        <v>733.49698380999996</v>
      </c>
      <c r="C710" s="15">
        <v>733.20029651000004</v>
      </c>
      <c r="D710" s="15">
        <v>733.11085600000001</v>
      </c>
      <c r="E710" s="15">
        <v>733.12754790999998</v>
      </c>
      <c r="F710" s="15">
        <v>733.10201657000005</v>
      </c>
      <c r="G710" s="15">
        <v>731.71185160000005</v>
      </c>
      <c r="H710" s="15">
        <v>731.4171814</v>
      </c>
      <c r="I710" s="15">
        <v>731.37095621000003</v>
      </c>
      <c r="J710" s="15">
        <v>730.53508978000002</v>
      </c>
      <c r="K710" s="15">
        <v>730.81060680999997</v>
      </c>
      <c r="L710" s="15">
        <v>730.95243800000003</v>
      </c>
      <c r="M710" s="15">
        <v>730.94588682999995</v>
      </c>
      <c r="N710" s="19">
        <v>730.88025201000005</v>
      </c>
      <c r="O710" s="15">
        <v>730.86855681999998</v>
      </c>
      <c r="P710" s="15">
        <v>729.79342223000003</v>
      </c>
      <c r="Q710" s="15">
        <v>728.61220317000004</v>
      </c>
      <c r="R710" s="15">
        <v>727.52090037000005</v>
      </c>
      <c r="S710" s="15">
        <v>727.65349333999995</v>
      </c>
      <c r="T710" s="15">
        <v>727.61259347999999</v>
      </c>
      <c r="U710" s="15">
        <v>727.58161990999997</v>
      </c>
      <c r="V710" s="15">
        <v>727.67610754999998</v>
      </c>
      <c r="W710" s="15">
        <v>729.84799640999995</v>
      </c>
      <c r="X710" s="15">
        <v>731.90523940000003</v>
      </c>
      <c r="Y710" s="15">
        <v>732.07354788999999</v>
      </c>
    </row>
    <row r="711" spans="1:25" ht="18" thickBot="1" x14ac:dyDescent="0.35">
      <c r="A711" s="21">
        <v>12</v>
      </c>
      <c r="B711" s="15">
        <v>734.05640589999996</v>
      </c>
      <c r="C711" s="15">
        <v>733.76891236999995</v>
      </c>
      <c r="D711" s="15">
        <v>733.71546128</v>
      </c>
      <c r="E711" s="15">
        <v>733.69874167</v>
      </c>
      <c r="F711" s="15">
        <v>733.75507443000004</v>
      </c>
      <c r="G711" s="15">
        <v>733.01816441999995</v>
      </c>
      <c r="H711" s="15">
        <v>732.58816874000001</v>
      </c>
      <c r="I711" s="15">
        <v>731.41088772000001</v>
      </c>
      <c r="J711" s="15">
        <v>730.32911635000005</v>
      </c>
      <c r="K711" s="15">
        <v>730.54911265999999</v>
      </c>
      <c r="L711" s="15">
        <v>730.78394563999996</v>
      </c>
      <c r="M711" s="15">
        <v>730.69843332000005</v>
      </c>
      <c r="N711" s="19">
        <v>730.59529954000004</v>
      </c>
      <c r="O711" s="15">
        <v>730.67102805000002</v>
      </c>
      <c r="P711" s="15">
        <v>729.60378591999995</v>
      </c>
      <c r="Q711" s="15">
        <v>728.36030187999995</v>
      </c>
      <c r="R711" s="15">
        <v>727.38359412</v>
      </c>
      <c r="S711" s="15">
        <v>727.43601744</v>
      </c>
      <c r="T711" s="15">
        <v>727.41983717999994</v>
      </c>
      <c r="U711" s="15">
        <v>727.35500615000001</v>
      </c>
      <c r="V711" s="15">
        <v>727.44559104999996</v>
      </c>
      <c r="W711" s="15">
        <v>727.30992211</v>
      </c>
      <c r="X711" s="15">
        <v>730.72652202999996</v>
      </c>
      <c r="Y711" s="15">
        <v>734.22873306999998</v>
      </c>
    </row>
    <row r="712" spans="1:25" ht="18" thickBot="1" x14ac:dyDescent="0.35">
      <c r="A712" s="21">
        <v>13</v>
      </c>
      <c r="B712" s="15">
        <v>728.37058490000004</v>
      </c>
      <c r="C712" s="15">
        <v>728.06741378000004</v>
      </c>
      <c r="D712" s="15">
        <v>728.01462623999998</v>
      </c>
      <c r="E712" s="15">
        <v>728.11938814999996</v>
      </c>
      <c r="F712" s="15">
        <v>728.19199409999999</v>
      </c>
      <c r="G712" s="15">
        <v>728.37281419999999</v>
      </c>
      <c r="H712" s="15">
        <v>728.02906045999998</v>
      </c>
      <c r="I712" s="15">
        <v>727.53022284999997</v>
      </c>
      <c r="J712" s="15">
        <v>727.38908315000003</v>
      </c>
      <c r="K712" s="15">
        <v>727.55208576999996</v>
      </c>
      <c r="L712" s="15">
        <v>727.63235176000001</v>
      </c>
      <c r="M712" s="15">
        <v>727.50876210000001</v>
      </c>
      <c r="N712" s="19">
        <v>727.57756950999999</v>
      </c>
      <c r="O712" s="15">
        <v>726.37275937000004</v>
      </c>
      <c r="P712" s="15">
        <v>725.19012340999996</v>
      </c>
      <c r="Q712" s="15">
        <v>724.28725287999998</v>
      </c>
      <c r="R712" s="15">
        <v>723.21090425</v>
      </c>
      <c r="S712" s="15">
        <v>723.2876857</v>
      </c>
      <c r="T712" s="15">
        <v>727.78665765999995</v>
      </c>
      <c r="U712" s="15">
        <v>728.73516915000005</v>
      </c>
      <c r="V712" s="15">
        <v>728.75420468000004</v>
      </c>
      <c r="W712" s="15">
        <v>728.82176790999995</v>
      </c>
      <c r="X712" s="15">
        <v>729.54917354999998</v>
      </c>
      <c r="Y712" s="15">
        <v>733.54727466999998</v>
      </c>
    </row>
    <row r="713" spans="1:25" ht="18" thickBot="1" x14ac:dyDescent="0.35">
      <c r="A713" s="21">
        <v>14</v>
      </c>
      <c r="B713" s="15">
        <v>732.13193956999999</v>
      </c>
      <c r="C713" s="15">
        <v>731.88441207999995</v>
      </c>
      <c r="D713" s="15">
        <v>731.88367419999997</v>
      </c>
      <c r="E713" s="15">
        <v>731.92256665000002</v>
      </c>
      <c r="F713" s="15">
        <v>741.49326555000005</v>
      </c>
      <c r="G713" s="15">
        <v>741.68006072000003</v>
      </c>
      <c r="H713" s="15">
        <v>749.96943046000001</v>
      </c>
      <c r="I713" s="15">
        <v>783.36749979000001</v>
      </c>
      <c r="J713" s="15">
        <v>789.28847788999997</v>
      </c>
      <c r="K713" s="15">
        <v>791.67866812</v>
      </c>
      <c r="L713" s="15">
        <v>792.27394182</v>
      </c>
      <c r="M713" s="15">
        <v>792.24618917999999</v>
      </c>
      <c r="N713" s="19">
        <v>791.75821321000001</v>
      </c>
      <c r="O713" s="15">
        <v>789.15821126000003</v>
      </c>
      <c r="P713" s="15">
        <v>786.81658911</v>
      </c>
      <c r="Q713" s="15">
        <v>781.15166785999998</v>
      </c>
      <c r="R713" s="15">
        <v>780.73675364999997</v>
      </c>
      <c r="S713" s="15">
        <v>781.14154440000004</v>
      </c>
      <c r="T713" s="15">
        <v>781.85612526</v>
      </c>
      <c r="U713" s="15">
        <v>782.89140269999996</v>
      </c>
      <c r="V713" s="15">
        <v>781.58069367999997</v>
      </c>
      <c r="W713" s="15">
        <v>782.29281345000004</v>
      </c>
      <c r="X713" s="15">
        <v>748.78640471999995</v>
      </c>
      <c r="Y713" s="15">
        <v>746.74115830999995</v>
      </c>
    </row>
    <row r="714" spans="1:25" ht="18" thickBot="1" x14ac:dyDescent="0.35">
      <c r="A714" s="21">
        <v>15</v>
      </c>
      <c r="B714" s="15">
        <v>741.42627229000004</v>
      </c>
      <c r="C714" s="15">
        <v>741.12868945000002</v>
      </c>
      <c r="D714" s="15">
        <v>740.99322726000003</v>
      </c>
      <c r="E714" s="15">
        <v>741.02857024000002</v>
      </c>
      <c r="F714" s="15">
        <v>741.10099385000001</v>
      </c>
      <c r="G714" s="15">
        <v>741.52389886000003</v>
      </c>
      <c r="H714" s="15">
        <v>755.50342594000006</v>
      </c>
      <c r="I714" s="15">
        <v>796.25624195</v>
      </c>
      <c r="J714" s="15">
        <v>794.81889218000003</v>
      </c>
      <c r="K714" s="15">
        <v>797.32351198000003</v>
      </c>
      <c r="L714" s="15">
        <v>797.63394942000002</v>
      </c>
      <c r="M714" s="15">
        <v>798.34305064</v>
      </c>
      <c r="N714" s="19">
        <v>796.30513915999995</v>
      </c>
      <c r="O714" s="15">
        <v>794.13082064000002</v>
      </c>
      <c r="P714" s="15">
        <v>790.92613587999995</v>
      </c>
      <c r="Q714" s="15">
        <v>791.14466149999998</v>
      </c>
      <c r="R714" s="15">
        <v>789.74065221000001</v>
      </c>
      <c r="S714" s="15">
        <v>789.94618078999997</v>
      </c>
      <c r="T714" s="15">
        <v>788.27542330999995</v>
      </c>
      <c r="U714" s="15">
        <v>789.93133359000001</v>
      </c>
      <c r="V714" s="15">
        <v>788.75599612999997</v>
      </c>
      <c r="W714" s="15">
        <v>787.67690813000002</v>
      </c>
      <c r="X714" s="15">
        <v>755.98104278999995</v>
      </c>
      <c r="Y714" s="15">
        <v>741.95486024000002</v>
      </c>
    </row>
    <row r="715" spans="1:25" ht="18" thickBot="1" x14ac:dyDescent="0.35">
      <c r="A715" s="21">
        <v>16</v>
      </c>
      <c r="B715" s="15">
        <v>761.96974696999996</v>
      </c>
      <c r="C715" s="15">
        <v>761.57086329000003</v>
      </c>
      <c r="D715" s="15">
        <v>761.37748212999998</v>
      </c>
      <c r="E715" s="15">
        <v>761.40623101000006</v>
      </c>
      <c r="F715" s="15">
        <v>761.50977613999999</v>
      </c>
      <c r="G715" s="15">
        <v>761.88943045999997</v>
      </c>
      <c r="H715" s="15">
        <v>769.28168720999997</v>
      </c>
      <c r="I715" s="15">
        <v>775.87900926999998</v>
      </c>
      <c r="J715" s="15">
        <v>780.00976595999998</v>
      </c>
      <c r="K715" s="15">
        <v>783.57968094</v>
      </c>
      <c r="L715" s="15">
        <v>783.74595208999995</v>
      </c>
      <c r="M715" s="15">
        <v>783.58933848000004</v>
      </c>
      <c r="N715" s="19">
        <v>781.59701528000005</v>
      </c>
      <c r="O715" s="15">
        <v>781.50134062999996</v>
      </c>
      <c r="P715" s="15">
        <v>776.84044273999996</v>
      </c>
      <c r="Q715" s="15">
        <v>776.78938568000001</v>
      </c>
      <c r="R715" s="15">
        <v>776.58332843999995</v>
      </c>
      <c r="S715" s="15">
        <v>776.38747176000004</v>
      </c>
      <c r="T715" s="15">
        <v>776.28491185999997</v>
      </c>
      <c r="U715" s="15">
        <v>775.95141566999996</v>
      </c>
      <c r="V715" s="15">
        <v>775.87727663999999</v>
      </c>
      <c r="W715" s="15">
        <v>775.58933822999995</v>
      </c>
      <c r="X715" s="15">
        <v>769.05454941000005</v>
      </c>
      <c r="Y715" s="15">
        <v>762.36626365999996</v>
      </c>
    </row>
    <row r="716" spans="1:25" ht="18" thickBot="1" x14ac:dyDescent="0.35">
      <c r="A716" s="21">
        <v>17</v>
      </c>
      <c r="B716" s="15">
        <v>746.79223256</v>
      </c>
      <c r="C716" s="15">
        <v>746.42140577999999</v>
      </c>
      <c r="D716" s="15">
        <v>746.36851238999998</v>
      </c>
      <c r="E716" s="15">
        <v>746.37590780000005</v>
      </c>
      <c r="F716" s="15">
        <v>746.2796836</v>
      </c>
      <c r="G716" s="15">
        <v>746.45523144000003</v>
      </c>
      <c r="H716" s="15">
        <v>751.56591023999999</v>
      </c>
      <c r="I716" s="15">
        <v>786.27443344000005</v>
      </c>
      <c r="J716" s="15">
        <v>788.99983545999999</v>
      </c>
      <c r="K716" s="15">
        <v>791.92442518999997</v>
      </c>
      <c r="L716" s="15">
        <v>791.81465960000003</v>
      </c>
      <c r="M716" s="15">
        <v>792.12026890000004</v>
      </c>
      <c r="N716" s="19">
        <v>793.26873259000001</v>
      </c>
      <c r="O716" s="15">
        <v>792.41692809999995</v>
      </c>
      <c r="P716" s="15">
        <v>789.65011503000005</v>
      </c>
      <c r="Q716" s="15">
        <v>787.57941243000005</v>
      </c>
      <c r="R716" s="15">
        <v>786.49539467</v>
      </c>
      <c r="S716" s="15">
        <v>785.73001905000001</v>
      </c>
      <c r="T716" s="15">
        <v>786.82364529999995</v>
      </c>
      <c r="U716" s="15">
        <v>786.34759910000002</v>
      </c>
      <c r="V716" s="15">
        <v>786.70322941999996</v>
      </c>
      <c r="W716" s="15">
        <v>787.80001329000004</v>
      </c>
      <c r="X716" s="15">
        <v>758.44166393</v>
      </c>
      <c r="Y716" s="15">
        <v>743.92352717000006</v>
      </c>
    </row>
    <row r="717" spans="1:25" ht="18" thickBot="1" x14ac:dyDescent="0.35">
      <c r="A717" s="21">
        <v>18</v>
      </c>
      <c r="B717" s="15">
        <v>769.78638459000001</v>
      </c>
      <c r="C717" s="15">
        <v>769.15737085000001</v>
      </c>
      <c r="D717" s="15">
        <v>769.04942843000003</v>
      </c>
      <c r="E717" s="15">
        <v>770.64694458999998</v>
      </c>
      <c r="F717" s="15">
        <v>770.68128852999996</v>
      </c>
      <c r="G717" s="15">
        <v>770.95690708999996</v>
      </c>
      <c r="H717" s="15">
        <v>770.81508366000003</v>
      </c>
      <c r="I717" s="15">
        <v>797.79626106000001</v>
      </c>
      <c r="J717" s="15">
        <v>801.24847842999998</v>
      </c>
      <c r="K717" s="15">
        <v>801.00341710999999</v>
      </c>
      <c r="L717" s="15">
        <v>801.05831445000001</v>
      </c>
      <c r="M717" s="15">
        <v>802.26044821999994</v>
      </c>
      <c r="N717" s="19">
        <v>802.18623134999996</v>
      </c>
      <c r="O717" s="15">
        <v>801.71656148</v>
      </c>
      <c r="P717" s="15">
        <v>800.63664643000004</v>
      </c>
      <c r="Q717" s="15">
        <v>797.08626437999999</v>
      </c>
      <c r="R717" s="15">
        <v>798.29490333000001</v>
      </c>
      <c r="S717" s="15">
        <v>797.92758116000005</v>
      </c>
      <c r="T717" s="15">
        <v>799.29388845999995</v>
      </c>
      <c r="U717" s="15">
        <v>800.06209125999999</v>
      </c>
      <c r="V717" s="15">
        <v>799.61340972999994</v>
      </c>
      <c r="W717" s="15">
        <v>799.01525712</v>
      </c>
      <c r="X717" s="15">
        <v>764.96839912999997</v>
      </c>
      <c r="Y717" s="15">
        <v>764.77049662000002</v>
      </c>
    </row>
    <row r="718" spans="1:25" ht="18" thickBot="1" x14ac:dyDescent="0.35">
      <c r="A718" s="21">
        <v>19</v>
      </c>
      <c r="B718" s="15">
        <v>771.32890230999999</v>
      </c>
      <c r="C718" s="15">
        <v>770.75007120999999</v>
      </c>
      <c r="D718" s="15">
        <v>770.52924689999998</v>
      </c>
      <c r="E718" s="15">
        <v>770.56845475</v>
      </c>
      <c r="F718" s="15">
        <v>770.68034237999996</v>
      </c>
      <c r="G718" s="15">
        <v>771.22647499000004</v>
      </c>
      <c r="H718" s="15">
        <v>771.70106214999998</v>
      </c>
      <c r="I718" s="15">
        <v>795.95668372</v>
      </c>
      <c r="J718" s="15">
        <v>804.10898075</v>
      </c>
      <c r="K718" s="15">
        <v>806.00524966</v>
      </c>
      <c r="L718" s="15">
        <v>805.29259228000001</v>
      </c>
      <c r="M718" s="15">
        <v>805.97578177000003</v>
      </c>
      <c r="N718" s="19">
        <v>805.93199188000006</v>
      </c>
      <c r="O718" s="15">
        <v>806.49938192000002</v>
      </c>
      <c r="P718" s="15">
        <v>804.06131012000003</v>
      </c>
      <c r="Q718" s="15">
        <v>801.21286572999998</v>
      </c>
      <c r="R718" s="15">
        <v>800.58073102000003</v>
      </c>
      <c r="S718" s="15">
        <v>800.22845047999999</v>
      </c>
      <c r="T718" s="15">
        <v>800.17125336000004</v>
      </c>
      <c r="U718" s="15">
        <v>800.86985884000001</v>
      </c>
      <c r="V718" s="15">
        <v>800.24464489000002</v>
      </c>
      <c r="W718" s="15">
        <v>800.21010569999999</v>
      </c>
      <c r="X718" s="15">
        <v>766.78914583999995</v>
      </c>
      <c r="Y718" s="15">
        <v>765.82869588999995</v>
      </c>
    </row>
    <row r="719" spans="1:25" ht="18" thickBot="1" x14ac:dyDescent="0.35">
      <c r="A719" s="21">
        <v>20</v>
      </c>
      <c r="B719" s="15">
        <v>774.58953752000002</v>
      </c>
      <c r="C719" s="15">
        <v>773.82357692000005</v>
      </c>
      <c r="D719" s="15">
        <v>773.71707932000004</v>
      </c>
      <c r="E719" s="15">
        <v>773.72761373000003</v>
      </c>
      <c r="F719" s="15">
        <v>773.85367143999997</v>
      </c>
      <c r="G719" s="15">
        <v>774.37573238000004</v>
      </c>
      <c r="H719" s="15">
        <v>778.79286993000005</v>
      </c>
      <c r="I719" s="15">
        <v>794.17900928999995</v>
      </c>
      <c r="J719" s="15">
        <v>801.23434698000005</v>
      </c>
      <c r="K719" s="15">
        <v>802.99464705000003</v>
      </c>
      <c r="L719" s="15">
        <v>803.24411024999995</v>
      </c>
      <c r="M719" s="15">
        <v>803.31186933000004</v>
      </c>
      <c r="N719" s="19">
        <v>802.68421676000003</v>
      </c>
      <c r="O719" s="15">
        <v>800.93805480000003</v>
      </c>
      <c r="P719" s="15">
        <v>799.34478271</v>
      </c>
      <c r="Q719" s="15">
        <v>798.02644577000001</v>
      </c>
      <c r="R719" s="15">
        <v>798.64166060000002</v>
      </c>
      <c r="S719" s="15">
        <v>797.45518597</v>
      </c>
      <c r="T719" s="15">
        <v>797.27963265000005</v>
      </c>
      <c r="U719" s="15">
        <v>799.64045322000004</v>
      </c>
      <c r="V719" s="15">
        <v>798.28192443</v>
      </c>
      <c r="W719" s="15">
        <v>797.61916985000005</v>
      </c>
      <c r="X719" s="15">
        <v>772.99693018999994</v>
      </c>
      <c r="Y719" s="15">
        <v>772.11551824000003</v>
      </c>
    </row>
    <row r="720" spans="1:25" ht="18" thickBot="1" x14ac:dyDescent="0.35">
      <c r="A720" s="21">
        <v>21</v>
      </c>
      <c r="B720" s="15">
        <v>773.30354212999998</v>
      </c>
      <c r="C720" s="15">
        <v>772.91346305000002</v>
      </c>
      <c r="D720" s="15">
        <v>772.84989519999999</v>
      </c>
      <c r="E720" s="15">
        <v>772.17128722999996</v>
      </c>
      <c r="F720" s="15">
        <v>772.22410890000003</v>
      </c>
      <c r="G720" s="15">
        <v>772.03914189</v>
      </c>
      <c r="H720" s="15">
        <v>772.69454858999995</v>
      </c>
      <c r="I720" s="15">
        <v>799.44876223000006</v>
      </c>
      <c r="J720" s="15">
        <v>807.57467653000003</v>
      </c>
      <c r="K720" s="15">
        <v>807.37757715999999</v>
      </c>
      <c r="L720" s="15">
        <v>802.39722943000004</v>
      </c>
      <c r="M720" s="15">
        <v>804.50671907000003</v>
      </c>
      <c r="N720" s="19">
        <v>801.36678194000001</v>
      </c>
      <c r="O720" s="15">
        <v>807.10113598999999</v>
      </c>
      <c r="P720" s="15">
        <v>806.81109943000001</v>
      </c>
      <c r="Q720" s="15">
        <v>803.77987298000005</v>
      </c>
      <c r="R720" s="15">
        <v>800.96656127000006</v>
      </c>
      <c r="S720" s="15">
        <v>802.30037367</v>
      </c>
      <c r="T720" s="15">
        <v>803.59979615999998</v>
      </c>
      <c r="U720" s="15">
        <v>804.15496441000005</v>
      </c>
      <c r="V720" s="15">
        <v>803.75661198</v>
      </c>
      <c r="W720" s="15">
        <v>802.71700209000005</v>
      </c>
      <c r="X720" s="15">
        <v>773.71439658999998</v>
      </c>
      <c r="Y720" s="15">
        <v>772.96415558000001</v>
      </c>
    </row>
    <row r="721" spans="1:25" ht="18" thickBot="1" x14ac:dyDescent="0.35">
      <c r="A721" s="21">
        <v>22</v>
      </c>
      <c r="B721" s="15">
        <v>769.26057910999998</v>
      </c>
      <c r="C721" s="15">
        <v>770.23355287000004</v>
      </c>
      <c r="D721" s="15">
        <v>770.18366158000003</v>
      </c>
      <c r="E721" s="15">
        <v>770.22144749999995</v>
      </c>
      <c r="F721" s="15">
        <v>770.28593297999998</v>
      </c>
      <c r="G721" s="15">
        <v>767.92577472999994</v>
      </c>
      <c r="H721" s="15">
        <v>768.32207060999997</v>
      </c>
      <c r="I721" s="15">
        <v>795.75455967000005</v>
      </c>
      <c r="J721" s="15">
        <v>800.02261655999996</v>
      </c>
      <c r="K721" s="15">
        <v>801.08787013000006</v>
      </c>
      <c r="L721" s="15">
        <v>802.22682376</v>
      </c>
      <c r="M721" s="15">
        <v>802.61116396</v>
      </c>
      <c r="N721" s="19">
        <v>803.32371073000002</v>
      </c>
      <c r="O721" s="15">
        <v>803.20063377999998</v>
      </c>
      <c r="P721" s="15">
        <v>796.91523840000002</v>
      </c>
      <c r="Q721" s="15">
        <v>795.01884095000003</v>
      </c>
      <c r="R721" s="15">
        <v>796.45635708999998</v>
      </c>
      <c r="S721" s="15">
        <v>794.46101945999999</v>
      </c>
      <c r="T721" s="15">
        <v>795.64192122999998</v>
      </c>
      <c r="U721" s="15">
        <v>796.70337695000001</v>
      </c>
      <c r="V721" s="15">
        <v>794.61571999</v>
      </c>
      <c r="W721" s="15">
        <v>792.10132853000005</v>
      </c>
      <c r="X721" s="15">
        <v>768.82001284</v>
      </c>
      <c r="Y721" s="15">
        <v>768.10576343000002</v>
      </c>
    </row>
    <row r="722" spans="1:25" ht="18" thickBot="1" x14ac:dyDescent="0.35">
      <c r="A722" s="21">
        <v>23</v>
      </c>
      <c r="B722" s="15">
        <v>757.30100343000004</v>
      </c>
      <c r="C722" s="15">
        <v>756.89644298999997</v>
      </c>
      <c r="D722" s="15">
        <v>756.78417042000001</v>
      </c>
      <c r="E722" s="15">
        <v>756.74924744999998</v>
      </c>
      <c r="F722" s="15">
        <v>756.96244381999998</v>
      </c>
      <c r="G722" s="15">
        <v>757.26280247</v>
      </c>
      <c r="H722" s="15">
        <v>760.62118653000005</v>
      </c>
      <c r="I722" s="15">
        <v>769.88663013999997</v>
      </c>
      <c r="J722" s="15">
        <v>767.21555338999997</v>
      </c>
      <c r="K722" s="15">
        <v>767.83345327999996</v>
      </c>
      <c r="L722" s="15">
        <v>767.90529846000004</v>
      </c>
      <c r="M722" s="15">
        <v>767.88760967999997</v>
      </c>
      <c r="N722" s="19">
        <v>767.73716344000002</v>
      </c>
      <c r="O722" s="15">
        <v>766.18111007000005</v>
      </c>
      <c r="P722" s="15">
        <v>764.49894190999999</v>
      </c>
      <c r="Q722" s="15">
        <v>764.37872460999995</v>
      </c>
      <c r="R722" s="15">
        <v>764.31132020999996</v>
      </c>
      <c r="S722" s="15">
        <v>764.02744314999995</v>
      </c>
      <c r="T722" s="15">
        <v>763.79892668000002</v>
      </c>
      <c r="U722" s="15">
        <v>763.73618335000003</v>
      </c>
      <c r="V722" s="15">
        <v>763.81855528999995</v>
      </c>
      <c r="W722" s="15">
        <v>760.60230553999997</v>
      </c>
      <c r="X722" s="15">
        <v>747.83513574000006</v>
      </c>
      <c r="Y722" s="15">
        <v>748.84159509000006</v>
      </c>
    </row>
    <row r="723" spans="1:25" ht="18" thickBot="1" x14ac:dyDescent="0.35">
      <c r="A723" s="21">
        <v>24</v>
      </c>
      <c r="B723" s="15">
        <v>750.22287373999995</v>
      </c>
      <c r="C723" s="15">
        <v>749.78361639000002</v>
      </c>
      <c r="D723" s="15">
        <v>749.61947987999997</v>
      </c>
      <c r="E723" s="15">
        <v>749.64590209999994</v>
      </c>
      <c r="F723" s="15">
        <v>749.68312506999996</v>
      </c>
      <c r="G723" s="15">
        <v>751.36850129000004</v>
      </c>
      <c r="H723" s="15">
        <v>748.94768539999995</v>
      </c>
      <c r="I723" s="15">
        <v>762.99421480000001</v>
      </c>
      <c r="J723" s="15">
        <v>763.82301113000005</v>
      </c>
      <c r="K723" s="15">
        <v>766.43850853000004</v>
      </c>
      <c r="L723" s="15">
        <v>765.86537355999997</v>
      </c>
      <c r="M723" s="15">
        <v>765.83250239999995</v>
      </c>
      <c r="N723" s="19">
        <v>765.91722278999998</v>
      </c>
      <c r="O723" s="15">
        <v>763.88445862000003</v>
      </c>
      <c r="P723" s="15">
        <v>762.21056421000003</v>
      </c>
      <c r="Q723" s="15">
        <v>761.42218966999997</v>
      </c>
      <c r="R723" s="15">
        <v>761.02130256999999</v>
      </c>
      <c r="S723" s="15">
        <v>760.41013411999995</v>
      </c>
      <c r="T723" s="15">
        <v>760.97162486000002</v>
      </c>
      <c r="U723" s="15">
        <v>762.06207941000002</v>
      </c>
      <c r="V723" s="15">
        <v>760.43339702000003</v>
      </c>
      <c r="W723" s="15">
        <v>757.68843294999999</v>
      </c>
      <c r="X723" s="15">
        <v>751.24158685999998</v>
      </c>
      <c r="Y723" s="15">
        <v>751.84052438000003</v>
      </c>
    </row>
    <row r="724" spans="1:25" ht="18" thickBot="1" x14ac:dyDescent="0.35">
      <c r="A724" s="21">
        <v>25</v>
      </c>
      <c r="B724" s="15">
        <v>749.50304111000003</v>
      </c>
      <c r="C724" s="15">
        <v>749.01541127999997</v>
      </c>
      <c r="D724" s="15">
        <v>748.71828377999998</v>
      </c>
      <c r="E724" s="15">
        <v>748.72996245000002</v>
      </c>
      <c r="F724" s="15">
        <v>748.73224782</v>
      </c>
      <c r="G724" s="15">
        <v>748.98130154</v>
      </c>
      <c r="H724" s="15">
        <v>749.41061119999995</v>
      </c>
      <c r="I724" s="15">
        <v>756.14492800999994</v>
      </c>
      <c r="J724" s="15">
        <v>758.94571297000005</v>
      </c>
      <c r="K724" s="15">
        <v>759.44837061999999</v>
      </c>
      <c r="L724" s="15">
        <v>759.77590757999997</v>
      </c>
      <c r="M724" s="15">
        <v>760.01065997000001</v>
      </c>
      <c r="N724" s="19">
        <v>759.91551303999995</v>
      </c>
      <c r="O724" s="15">
        <v>758.27197106000006</v>
      </c>
      <c r="P724" s="15">
        <v>756.66447162999998</v>
      </c>
      <c r="Q724" s="15">
        <v>756.55970127000001</v>
      </c>
      <c r="R724" s="15">
        <v>756.45551343</v>
      </c>
      <c r="S724" s="15">
        <v>756.36987224999996</v>
      </c>
      <c r="T724" s="15">
        <v>756.30674511999996</v>
      </c>
      <c r="U724" s="15">
        <v>756.25807411999995</v>
      </c>
      <c r="V724" s="15">
        <v>756.20123306000005</v>
      </c>
      <c r="W724" s="15">
        <v>752.71917865</v>
      </c>
      <c r="X724" s="15">
        <v>746.90257904999999</v>
      </c>
      <c r="Y724" s="15">
        <v>747.91387822000002</v>
      </c>
    </row>
    <row r="725" spans="1:25" ht="18" thickBot="1" x14ac:dyDescent="0.35">
      <c r="A725" s="21">
        <v>26</v>
      </c>
      <c r="B725" s="15">
        <v>749.38847576000001</v>
      </c>
      <c r="C725" s="15">
        <v>748.79400133000001</v>
      </c>
      <c r="D725" s="15">
        <v>748.64310062000004</v>
      </c>
      <c r="E725" s="15">
        <v>748.73041301000001</v>
      </c>
      <c r="F725" s="15">
        <v>752.49807971999996</v>
      </c>
      <c r="G725" s="15">
        <v>752.93533837999996</v>
      </c>
      <c r="H725" s="15">
        <v>753.08000153</v>
      </c>
      <c r="I725" s="15">
        <v>762.01325969000004</v>
      </c>
      <c r="J725" s="15">
        <v>765.15297428999997</v>
      </c>
      <c r="K725" s="15">
        <v>767.10735196999997</v>
      </c>
      <c r="L725" s="15">
        <v>767.2752835</v>
      </c>
      <c r="M725" s="15">
        <v>767.01340283000002</v>
      </c>
      <c r="N725" s="19">
        <v>766.23974281999995</v>
      </c>
      <c r="O725" s="15">
        <v>764.62008679999997</v>
      </c>
      <c r="P725" s="15">
        <v>763.05855757999996</v>
      </c>
      <c r="Q725" s="15">
        <v>761.90752204</v>
      </c>
      <c r="R725" s="15">
        <v>760.98701204999998</v>
      </c>
      <c r="S725" s="15">
        <v>759.84012123000002</v>
      </c>
      <c r="T725" s="15">
        <v>759.67427430999999</v>
      </c>
      <c r="U725" s="15">
        <v>761.80268826999998</v>
      </c>
      <c r="V725" s="15">
        <v>761.37459134999995</v>
      </c>
      <c r="W725" s="15">
        <v>756.34023495999998</v>
      </c>
      <c r="X725" s="15">
        <v>752.06238893</v>
      </c>
      <c r="Y725" s="15">
        <v>752.49300552</v>
      </c>
    </row>
    <row r="726" spans="1:25" ht="18" thickBot="1" x14ac:dyDescent="0.35">
      <c r="A726" s="21">
        <v>27</v>
      </c>
      <c r="B726" s="15">
        <v>753.53407535999997</v>
      </c>
      <c r="C726" s="15">
        <v>754.57368545999998</v>
      </c>
      <c r="D726" s="15">
        <v>753.48305493999999</v>
      </c>
      <c r="E726" s="15">
        <v>753.20222446000002</v>
      </c>
      <c r="F726" s="15">
        <v>752.68107702999998</v>
      </c>
      <c r="G726" s="15">
        <v>752.79126329999997</v>
      </c>
      <c r="H726" s="15">
        <v>753.19203134999998</v>
      </c>
      <c r="I726" s="15">
        <v>762.13255278999998</v>
      </c>
      <c r="J726" s="15">
        <v>765.29195602000004</v>
      </c>
      <c r="K726" s="15">
        <v>766.90912748999995</v>
      </c>
      <c r="L726" s="15">
        <v>768.49932422999996</v>
      </c>
      <c r="M726" s="15">
        <v>767.46106735000001</v>
      </c>
      <c r="N726" s="19">
        <v>765.78054559999998</v>
      </c>
      <c r="O726" s="15">
        <v>763.93452047000005</v>
      </c>
      <c r="P726" s="15">
        <v>762.04785613000001</v>
      </c>
      <c r="Q726" s="15">
        <v>760.87552807999998</v>
      </c>
      <c r="R726" s="15">
        <v>760.68976870999995</v>
      </c>
      <c r="S726" s="15">
        <v>760.23484025000005</v>
      </c>
      <c r="T726" s="15">
        <v>759.97674701999995</v>
      </c>
      <c r="U726" s="15">
        <v>763.29960937999999</v>
      </c>
      <c r="V726" s="15">
        <v>762.16474581</v>
      </c>
      <c r="W726" s="15">
        <v>757.70194576999995</v>
      </c>
      <c r="X726" s="15">
        <v>752.83574382999996</v>
      </c>
      <c r="Y726" s="15">
        <v>752.23975634999999</v>
      </c>
    </row>
    <row r="727" spans="1:25" ht="18" thickBot="1" x14ac:dyDescent="0.35">
      <c r="A727" s="21">
        <v>28</v>
      </c>
      <c r="B727" s="15">
        <v>756.16675232</v>
      </c>
      <c r="C727" s="15">
        <v>758.03579436999996</v>
      </c>
      <c r="D727" s="15">
        <v>757.63924086999998</v>
      </c>
      <c r="E727" s="15">
        <v>755.86987857999998</v>
      </c>
      <c r="F727" s="15">
        <v>755.40284800999996</v>
      </c>
      <c r="G727" s="15">
        <v>754.48244620000003</v>
      </c>
      <c r="H727" s="15">
        <v>754.87327732999995</v>
      </c>
      <c r="I727" s="15">
        <v>762.06494122000004</v>
      </c>
      <c r="J727" s="15">
        <v>766.22493487999998</v>
      </c>
      <c r="K727" s="15">
        <v>769.40659013000004</v>
      </c>
      <c r="L727" s="15">
        <v>769.87654686999997</v>
      </c>
      <c r="M727" s="15">
        <v>769.80114651999997</v>
      </c>
      <c r="N727" s="19">
        <v>768.37537607000002</v>
      </c>
      <c r="O727" s="15">
        <v>768.05173551999997</v>
      </c>
      <c r="P727" s="15">
        <v>765.33592194000005</v>
      </c>
      <c r="Q727" s="15">
        <v>764.15877350999995</v>
      </c>
      <c r="R727" s="15">
        <v>761.18073485000002</v>
      </c>
      <c r="S727" s="15">
        <v>760.86401885999999</v>
      </c>
      <c r="T727" s="15">
        <v>760.94217592999996</v>
      </c>
      <c r="U727" s="15">
        <v>762.64257551000003</v>
      </c>
      <c r="V727" s="15">
        <v>761.32952212999999</v>
      </c>
      <c r="W727" s="15">
        <v>758.60110241999996</v>
      </c>
      <c r="X727" s="15">
        <v>754.12086328999999</v>
      </c>
      <c r="Y727" s="15">
        <v>755.03963841999996</v>
      </c>
    </row>
    <row r="728" spans="1:25" ht="18" thickBot="1" x14ac:dyDescent="0.35">
      <c r="A728" s="21">
        <v>29</v>
      </c>
      <c r="B728" s="15">
        <v>755.70474901</v>
      </c>
      <c r="C728" s="15">
        <v>756.31330813</v>
      </c>
      <c r="D728" s="15">
        <v>755.92816452</v>
      </c>
      <c r="E728" s="15">
        <v>754.36201665999999</v>
      </c>
      <c r="F728" s="15">
        <v>754.47321438999995</v>
      </c>
      <c r="G728" s="15">
        <v>753.55624268999998</v>
      </c>
      <c r="H728" s="15">
        <v>753.76756387</v>
      </c>
      <c r="I728" s="15">
        <v>760.06711638000002</v>
      </c>
      <c r="J728" s="15">
        <v>765.39310345000001</v>
      </c>
      <c r="K728" s="15">
        <v>767.10717099999999</v>
      </c>
      <c r="L728" s="15">
        <v>767.92456441000002</v>
      </c>
      <c r="M728" s="15">
        <v>767.91358181999999</v>
      </c>
      <c r="N728" s="19">
        <v>766.40311665000002</v>
      </c>
      <c r="O728" s="15">
        <v>766.07413669000005</v>
      </c>
      <c r="P728" s="15">
        <v>762.64366418999998</v>
      </c>
      <c r="Q728" s="15">
        <v>761.34689939999998</v>
      </c>
      <c r="R728" s="15">
        <v>761.02271525000003</v>
      </c>
      <c r="S728" s="15">
        <v>760.18368582999994</v>
      </c>
      <c r="T728" s="15">
        <v>760.44121387999996</v>
      </c>
      <c r="U728" s="15">
        <v>760.69222265999997</v>
      </c>
      <c r="V728" s="15">
        <v>760.40331662999995</v>
      </c>
      <c r="W728" s="15">
        <v>758.10980887000005</v>
      </c>
      <c r="X728" s="15">
        <v>752.55235733999996</v>
      </c>
      <c r="Y728" s="15">
        <v>753.29349325999999</v>
      </c>
    </row>
    <row r="729" spans="1:25" ht="18" thickBot="1" x14ac:dyDescent="0.35">
      <c r="A729" s="21">
        <v>30</v>
      </c>
      <c r="B729" s="15">
        <v>752.56006734000005</v>
      </c>
      <c r="C729" s="15">
        <v>752.03405633</v>
      </c>
      <c r="D729" s="15">
        <v>751.86387471</v>
      </c>
      <c r="E729" s="15">
        <v>751.95271162999995</v>
      </c>
      <c r="F729" s="15">
        <v>752.16116879000003</v>
      </c>
      <c r="G729" s="15">
        <v>752.48563249999995</v>
      </c>
      <c r="H729" s="15">
        <v>762.85512115999995</v>
      </c>
      <c r="I729" s="15">
        <v>791.17879014000005</v>
      </c>
      <c r="J729" s="15">
        <v>793.47935868000002</v>
      </c>
      <c r="K729" s="15">
        <v>796.30926154999997</v>
      </c>
      <c r="L729" s="15">
        <v>798.16422379000005</v>
      </c>
      <c r="M729" s="15">
        <v>797.39261944999998</v>
      </c>
      <c r="N729" s="19">
        <v>793.63431171000002</v>
      </c>
      <c r="O729" s="15">
        <v>794.51642479999998</v>
      </c>
      <c r="P729" s="15">
        <v>790.38592984000002</v>
      </c>
      <c r="Q729" s="15">
        <v>786.92309204000003</v>
      </c>
      <c r="R729" s="15">
        <v>785.92888100000005</v>
      </c>
      <c r="S729" s="15">
        <v>786.34250441999995</v>
      </c>
      <c r="T729" s="15">
        <v>786.85676980000005</v>
      </c>
      <c r="U729" s="15">
        <v>790.09513283000001</v>
      </c>
      <c r="V729" s="15">
        <v>788.50508119999995</v>
      </c>
      <c r="W729" s="15">
        <v>761.11288782999998</v>
      </c>
      <c r="X729" s="15">
        <v>750.10129383000003</v>
      </c>
      <c r="Y729" s="15">
        <v>751.07047511999997</v>
      </c>
    </row>
    <row r="730" spans="1:25" ht="18" thickBot="1" x14ac:dyDescent="0.35">
      <c r="A730" s="21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9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</row>
    <row r="731" spans="1:25" ht="18" thickBot="1" x14ac:dyDescent="0.35">
      <c r="A731" s="24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24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</row>
    <row r="732" spans="1:25" ht="18" customHeight="1" thickBot="1" x14ac:dyDescent="0.35">
      <c r="A732" s="103" t="s">
        <v>0</v>
      </c>
      <c r="B732" s="105" t="s">
        <v>102</v>
      </c>
      <c r="C732" s="106"/>
      <c r="D732" s="106"/>
      <c r="E732" s="106"/>
      <c r="F732" s="106"/>
      <c r="G732" s="106"/>
      <c r="H732" s="106"/>
      <c r="I732" s="106"/>
      <c r="J732" s="106"/>
      <c r="K732" s="106"/>
      <c r="L732" s="106"/>
      <c r="M732" s="106"/>
      <c r="N732" s="106"/>
      <c r="O732" s="106"/>
      <c r="P732" s="106"/>
      <c r="Q732" s="106"/>
      <c r="R732" s="106"/>
      <c r="S732" s="106"/>
      <c r="T732" s="106"/>
      <c r="U732" s="106"/>
      <c r="V732" s="106"/>
      <c r="W732" s="106"/>
      <c r="X732" s="106"/>
      <c r="Y732" s="107"/>
    </row>
    <row r="733" spans="1:25" ht="33.75" thickBot="1" x14ac:dyDescent="0.35">
      <c r="A733" s="104"/>
      <c r="B733" s="23" t="s">
        <v>1</v>
      </c>
      <c r="C733" s="23" t="s">
        <v>2</v>
      </c>
      <c r="D733" s="23" t="s">
        <v>3</v>
      </c>
      <c r="E733" s="23" t="s">
        <v>4</v>
      </c>
      <c r="F733" s="23" t="s">
        <v>5</v>
      </c>
      <c r="G733" s="23" t="s">
        <v>6</v>
      </c>
      <c r="H733" s="23" t="s">
        <v>7</v>
      </c>
      <c r="I733" s="23" t="s">
        <v>8</v>
      </c>
      <c r="J733" s="23" t="s">
        <v>9</v>
      </c>
      <c r="K733" s="23" t="s">
        <v>10</v>
      </c>
      <c r="L733" s="23" t="s">
        <v>11</v>
      </c>
      <c r="M733" s="23" t="s">
        <v>12</v>
      </c>
      <c r="N733" s="9" t="s">
        <v>13</v>
      </c>
      <c r="O733" s="22" t="s">
        <v>14</v>
      </c>
      <c r="P733" s="22" t="s">
        <v>15</v>
      </c>
      <c r="Q733" s="22" t="s">
        <v>16</v>
      </c>
      <c r="R733" s="22" t="s">
        <v>17</v>
      </c>
      <c r="S733" s="22" t="s">
        <v>18</v>
      </c>
      <c r="T733" s="22" t="s">
        <v>19</v>
      </c>
      <c r="U733" s="22" t="s">
        <v>20</v>
      </c>
      <c r="V733" s="22" t="s">
        <v>21</v>
      </c>
      <c r="W733" s="22" t="s">
        <v>22</v>
      </c>
      <c r="X733" s="22" t="s">
        <v>23</v>
      </c>
      <c r="Y733" s="22" t="s">
        <v>24</v>
      </c>
    </row>
    <row r="734" spans="1:25" ht="18" thickBot="1" x14ac:dyDescent="0.35">
      <c r="A734" s="21">
        <v>1</v>
      </c>
      <c r="B734" s="15">
        <v>852.67938289999995</v>
      </c>
      <c r="C734" s="15">
        <v>852.36441734000005</v>
      </c>
      <c r="D734" s="15">
        <v>852.24306879000005</v>
      </c>
      <c r="E734" s="15">
        <v>852.25168666000002</v>
      </c>
      <c r="F734" s="15">
        <v>852.30322865999995</v>
      </c>
      <c r="G734" s="15">
        <v>850.99510892000001</v>
      </c>
      <c r="H734" s="15">
        <v>849.89402981000001</v>
      </c>
      <c r="I734" s="15">
        <v>853.33879012</v>
      </c>
      <c r="J734" s="15">
        <v>858.93289761999995</v>
      </c>
      <c r="K734" s="15">
        <v>862.41742165999995</v>
      </c>
      <c r="L734" s="15">
        <v>863.16206179999995</v>
      </c>
      <c r="M734" s="15">
        <v>863.06996030000005</v>
      </c>
      <c r="N734" s="17">
        <v>859.41436635000002</v>
      </c>
      <c r="O734" s="18">
        <v>857.70599396</v>
      </c>
      <c r="P734" s="18">
        <v>856.66465174999996</v>
      </c>
      <c r="Q734" s="18">
        <v>855.27510872000005</v>
      </c>
      <c r="R734" s="18">
        <v>853.76615159000005</v>
      </c>
      <c r="S734" s="18">
        <v>853.66073194000001</v>
      </c>
      <c r="T734" s="18">
        <v>853.61076793999996</v>
      </c>
      <c r="U734" s="18">
        <v>849.94714493000004</v>
      </c>
      <c r="V734" s="18">
        <v>849.60643112000002</v>
      </c>
      <c r="W734" s="18">
        <v>850.16268233000005</v>
      </c>
      <c r="X734" s="18">
        <v>851.34100902</v>
      </c>
      <c r="Y734" s="18">
        <v>849.99503942000001</v>
      </c>
    </row>
    <row r="735" spans="1:25" ht="18" thickBot="1" x14ac:dyDescent="0.35">
      <c r="A735" s="21">
        <v>2</v>
      </c>
      <c r="B735" s="15">
        <v>852.33605663000003</v>
      </c>
      <c r="C735" s="15">
        <v>853.60172512999998</v>
      </c>
      <c r="D735" s="15">
        <v>853.51160573000004</v>
      </c>
      <c r="E735" s="15">
        <v>853.44910938999999</v>
      </c>
      <c r="F735" s="15">
        <v>853.52118087999997</v>
      </c>
      <c r="G735" s="15">
        <v>850.87907536</v>
      </c>
      <c r="H735" s="15">
        <v>849.02454732000001</v>
      </c>
      <c r="I735" s="15">
        <v>848.72517949999997</v>
      </c>
      <c r="J735" s="15">
        <v>847.03410889999998</v>
      </c>
      <c r="K735" s="15">
        <v>845.04943576999995</v>
      </c>
      <c r="L735" s="15">
        <v>845.14222744999995</v>
      </c>
      <c r="M735" s="15">
        <v>845.09535314000004</v>
      </c>
      <c r="N735" s="19">
        <v>844.99460479000004</v>
      </c>
      <c r="O735" s="15">
        <v>843.59236873999998</v>
      </c>
      <c r="P735" s="15">
        <v>842.16523907999999</v>
      </c>
      <c r="Q735" s="15">
        <v>840.83023520999996</v>
      </c>
      <c r="R735" s="15">
        <v>843.01984617000005</v>
      </c>
      <c r="S735" s="15">
        <v>842.97368974999995</v>
      </c>
      <c r="T735" s="15">
        <v>849.56552226999997</v>
      </c>
      <c r="U735" s="15">
        <v>849.41958594000005</v>
      </c>
      <c r="V735" s="15">
        <v>849.43929679999997</v>
      </c>
      <c r="W735" s="15">
        <v>849.23538817999997</v>
      </c>
      <c r="X735" s="15">
        <v>847.28506705999996</v>
      </c>
      <c r="Y735" s="15">
        <v>851.20602363</v>
      </c>
    </row>
    <row r="736" spans="1:25" ht="18" thickBot="1" x14ac:dyDescent="0.35">
      <c r="A736" s="21">
        <v>3</v>
      </c>
      <c r="B736" s="15">
        <v>850.85679936999998</v>
      </c>
      <c r="C736" s="15">
        <v>850.45023205999996</v>
      </c>
      <c r="D736" s="15">
        <v>851.83115958999997</v>
      </c>
      <c r="E736" s="15">
        <v>851.39962352999999</v>
      </c>
      <c r="F736" s="15">
        <v>851.42703914000003</v>
      </c>
      <c r="G736" s="15">
        <v>851.51839417999997</v>
      </c>
      <c r="H736" s="15">
        <v>851.86865986999999</v>
      </c>
      <c r="I736" s="15">
        <v>852.37972696999998</v>
      </c>
      <c r="J736" s="15">
        <v>850.15140497000004</v>
      </c>
      <c r="K736" s="15">
        <v>848.77130897999996</v>
      </c>
      <c r="L736" s="15">
        <v>850.27729195999996</v>
      </c>
      <c r="M736" s="15">
        <v>850.18059503999996</v>
      </c>
      <c r="N736" s="19">
        <v>850.12939757000004</v>
      </c>
      <c r="O736" s="15">
        <v>850.07548049000002</v>
      </c>
      <c r="P736" s="15">
        <v>847.25611537999998</v>
      </c>
      <c r="Q736" s="15">
        <v>845.90795541</v>
      </c>
      <c r="R736" s="15">
        <v>845.92110682999999</v>
      </c>
      <c r="S736" s="15">
        <v>844.70192276</v>
      </c>
      <c r="T736" s="15">
        <v>844.67911673000003</v>
      </c>
      <c r="U736" s="15">
        <v>844.70682891000001</v>
      </c>
      <c r="V736" s="15">
        <v>848.61927944000001</v>
      </c>
      <c r="W736" s="15">
        <v>848.69970924999996</v>
      </c>
      <c r="X736" s="15">
        <v>846.32244372000002</v>
      </c>
      <c r="Y736" s="15">
        <v>849.09106014999998</v>
      </c>
    </row>
    <row r="737" spans="1:25" ht="18" thickBot="1" x14ac:dyDescent="0.35">
      <c r="A737" s="21">
        <v>4</v>
      </c>
      <c r="B737" s="15">
        <v>853.88518958999998</v>
      </c>
      <c r="C737" s="15">
        <v>853.56912723999994</v>
      </c>
      <c r="D737" s="15">
        <v>853.37855660000002</v>
      </c>
      <c r="E737" s="15">
        <v>853.25738319000004</v>
      </c>
      <c r="F737" s="15">
        <v>853.27664191999997</v>
      </c>
      <c r="G737" s="15">
        <v>853.29948272000001</v>
      </c>
      <c r="H737" s="15">
        <v>853.50775066999995</v>
      </c>
      <c r="I737" s="15">
        <v>852.95622839999999</v>
      </c>
      <c r="J737" s="15">
        <v>851.13020897000001</v>
      </c>
      <c r="K737" s="15">
        <v>850.04223636999996</v>
      </c>
      <c r="L737" s="15">
        <v>850.29226932999995</v>
      </c>
      <c r="M737" s="15">
        <v>850.38327843000002</v>
      </c>
      <c r="N737" s="19">
        <v>850.29027597000004</v>
      </c>
      <c r="O737" s="15">
        <v>850.24904175999995</v>
      </c>
      <c r="P737" s="15">
        <v>850.23546347000001</v>
      </c>
      <c r="Q737" s="15">
        <v>847.54732584999999</v>
      </c>
      <c r="R737" s="15">
        <v>847.55373966000002</v>
      </c>
      <c r="S737" s="15">
        <v>847.62218166000002</v>
      </c>
      <c r="T737" s="15">
        <v>847.54832571999998</v>
      </c>
      <c r="U737" s="15">
        <v>847.40602701</v>
      </c>
      <c r="V737" s="15">
        <v>847.47505366999997</v>
      </c>
      <c r="W737" s="15">
        <v>847.42292612000006</v>
      </c>
      <c r="X737" s="15">
        <v>848.43958220000002</v>
      </c>
      <c r="Y737" s="15">
        <v>849.55477785999994</v>
      </c>
    </row>
    <row r="738" spans="1:25" ht="18" thickBot="1" x14ac:dyDescent="0.35">
      <c r="A738" s="21">
        <v>5</v>
      </c>
      <c r="B738" s="15">
        <v>858.16272032999996</v>
      </c>
      <c r="C738" s="15">
        <v>857.78240806999997</v>
      </c>
      <c r="D738" s="15">
        <v>857.69512010000005</v>
      </c>
      <c r="E738" s="15">
        <v>857.66298011000003</v>
      </c>
      <c r="F738" s="15">
        <v>857.71387844000003</v>
      </c>
      <c r="G738" s="15">
        <v>858.04354684999998</v>
      </c>
      <c r="H738" s="15">
        <v>856.70342185000004</v>
      </c>
      <c r="I738" s="15">
        <v>859.06403119000004</v>
      </c>
      <c r="J738" s="15">
        <v>858.15226545999997</v>
      </c>
      <c r="K738" s="15">
        <v>859.10572767999997</v>
      </c>
      <c r="L738" s="15">
        <v>859.25907495000001</v>
      </c>
      <c r="M738" s="15">
        <v>859.32416035000006</v>
      </c>
      <c r="N738" s="19">
        <v>859.24425139000004</v>
      </c>
      <c r="O738" s="15">
        <v>857.75550639999994</v>
      </c>
      <c r="P738" s="15">
        <v>857.62271247000001</v>
      </c>
      <c r="Q738" s="15">
        <v>856.16750824999997</v>
      </c>
      <c r="R738" s="15">
        <v>856.13217107000003</v>
      </c>
      <c r="S738" s="15">
        <v>855.99326026999995</v>
      </c>
      <c r="T738" s="15">
        <v>855.95898079000006</v>
      </c>
      <c r="U738" s="15">
        <v>855.97762406000004</v>
      </c>
      <c r="V738" s="15">
        <v>856.80392127000005</v>
      </c>
      <c r="W738" s="15">
        <v>856.66033284000002</v>
      </c>
      <c r="X738" s="15">
        <v>854.16884904000005</v>
      </c>
      <c r="Y738" s="15">
        <v>855.38753507000001</v>
      </c>
    </row>
    <row r="739" spans="1:25" ht="18" thickBot="1" x14ac:dyDescent="0.35">
      <c r="A739" s="21">
        <v>6</v>
      </c>
      <c r="B739" s="15">
        <v>859.54612366000003</v>
      </c>
      <c r="C739" s="15">
        <v>859.23806308999997</v>
      </c>
      <c r="D739" s="15">
        <v>859.14508221000006</v>
      </c>
      <c r="E739" s="15">
        <v>859.09972841000001</v>
      </c>
      <c r="F739" s="15">
        <v>859.16348776999996</v>
      </c>
      <c r="G739" s="15">
        <v>859.49269034999998</v>
      </c>
      <c r="H739" s="15">
        <v>858.11704975999999</v>
      </c>
      <c r="I739" s="15">
        <v>860.47575985000003</v>
      </c>
      <c r="J739" s="15">
        <v>859.48128154999995</v>
      </c>
      <c r="K739" s="15">
        <v>857.28907720999996</v>
      </c>
      <c r="L739" s="15">
        <v>856.22302016000003</v>
      </c>
      <c r="M739" s="15">
        <v>856.03714443000001</v>
      </c>
      <c r="N739" s="19">
        <v>855.92320007000001</v>
      </c>
      <c r="O739" s="15">
        <v>854.54054513999995</v>
      </c>
      <c r="P739" s="15">
        <v>852.49189163000005</v>
      </c>
      <c r="Q739" s="15">
        <v>851.52978532999998</v>
      </c>
      <c r="R739" s="15">
        <v>853.62438525000005</v>
      </c>
      <c r="S739" s="15">
        <v>853.40762964999999</v>
      </c>
      <c r="T739" s="15">
        <v>853.03978826000002</v>
      </c>
      <c r="U739" s="15">
        <v>852.99271022000005</v>
      </c>
      <c r="V739" s="15">
        <v>852.68226360000006</v>
      </c>
      <c r="W739" s="15">
        <v>849.85706728000002</v>
      </c>
      <c r="X739" s="15">
        <v>852.93816191999997</v>
      </c>
      <c r="Y739" s="15">
        <v>854.83581446999995</v>
      </c>
    </row>
    <row r="740" spans="1:25" ht="18" thickBot="1" x14ac:dyDescent="0.35">
      <c r="A740" s="21">
        <v>7</v>
      </c>
      <c r="B740" s="15">
        <v>856.38459461000002</v>
      </c>
      <c r="C740" s="15">
        <v>855.97567772000002</v>
      </c>
      <c r="D740" s="15">
        <v>855.85444751</v>
      </c>
      <c r="E740" s="15">
        <v>855.93660289000002</v>
      </c>
      <c r="F740" s="15">
        <v>856.00302847</v>
      </c>
      <c r="G740" s="15">
        <v>856.34533615999999</v>
      </c>
      <c r="H740" s="15">
        <v>852.88421543000004</v>
      </c>
      <c r="I740" s="15">
        <v>851.56662093</v>
      </c>
      <c r="J740" s="15">
        <v>852.74303643999997</v>
      </c>
      <c r="K740" s="15">
        <v>856.62841420999996</v>
      </c>
      <c r="L740" s="15">
        <v>856.68349608999995</v>
      </c>
      <c r="M740" s="15">
        <v>856.58718585999998</v>
      </c>
      <c r="N740" s="19">
        <v>856.47971887000006</v>
      </c>
      <c r="O740" s="15">
        <v>854.97934766000003</v>
      </c>
      <c r="P740" s="15">
        <v>854.85872509000001</v>
      </c>
      <c r="Q740" s="15">
        <v>853.40262145999998</v>
      </c>
      <c r="R740" s="15">
        <v>852.04794356000002</v>
      </c>
      <c r="S740" s="15">
        <v>851.89242788000001</v>
      </c>
      <c r="T740" s="15">
        <v>851.94444541999997</v>
      </c>
      <c r="U740" s="15">
        <v>851.93882202999998</v>
      </c>
      <c r="V740" s="15">
        <v>848.42419034</v>
      </c>
      <c r="W740" s="15">
        <v>848.25915437000003</v>
      </c>
      <c r="X740" s="15">
        <v>850.29866145000005</v>
      </c>
      <c r="Y740" s="15">
        <v>853.07341467000003</v>
      </c>
    </row>
    <row r="741" spans="1:25" ht="18" thickBot="1" x14ac:dyDescent="0.35">
      <c r="A741" s="21">
        <v>8</v>
      </c>
      <c r="B741" s="15">
        <v>857.49350514000002</v>
      </c>
      <c r="C741" s="15">
        <v>853.26127372999997</v>
      </c>
      <c r="D741" s="15">
        <v>853.26305377000006</v>
      </c>
      <c r="E741" s="15">
        <v>853.29492339000001</v>
      </c>
      <c r="F741" s="15">
        <v>853.37202701000001</v>
      </c>
      <c r="G741" s="15">
        <v>853.71484785999996</v>
      </c>
      <c r="H741" s="15">
        <v>846.57591663999995</v>
      </c>
      <c r="I741" s="15">
        <v>845.86867329999995</v>
      </c>
      <c r="J741" s="15">
        <v>847.96873104999997</v>
      </c>
      <c r="K741" s="15">
        <v>846.69196944999999</v>
      </c>
      <c r="L741" s="15">
        <v>846.73254087999999</v>
      </c>
      <c r="M741" s="15">
        <v>848.23937774000001</v>
      </c>
      <c r="N741" s="19">
        <v>846.78293477</v>
      </c>
      <c r="O741" s="15">
        <v>846.82117130999995</v>
      </c>
      <c r="P741" s="15">
        <v>848.22935141999994</v>
      </c>
      <c r="Q741" s="15">
        <v>846.72129215999996</v>
      </c>
      <c r="R741" s="15">
        <v>843.81729370999994</v>
      </c>
      <c r="S741" s="15">
        <v>843.87129342000003</v>
      </c>
      <c r="T741" s="15">
        <v>843.91583498</v>
      </c>
      <c r="U741" s="15">
        <v>845.30730986000003</v>
      </c>
      <c r="V741" s="15">
        <v>845.30716686999995</v>
      </c>
      <c r="W741" s="15">
        <v>846.44277693000004</v>
      </c>
      <c r="X741" s="15">
        <v>846.97424606000004</v>
      </c>
      <c r="Y741" s="15">
        <v>847.02897489999998</v>
      </c>
    </row>
    <row r="742" spans="1:25" ht="18" thickBot="1" x14ac:dyDescent="0.35">
      <c r="A742" s="21">
        <v>9</v>
      </c>
      <c r="B742" s="15">
        <v>847.26424598000006</v>
      </c>
      <c r="C742" s="15">
        <v>846.94292786000005</v>
      </c>
      <c r="D742" s="15">
        <v>846.85968728</v>
      </c>
      <c r="E742" s="15">
        <v>846.94634179000002</v>
      </c>
      <c r="F742" s="15">
        <v>847.08269757000005</v>
      </c>
      <c r="G742" s="15">
        <v>847.28357855000002</v>
      </c>
      <c r="H742" s="15">
        <v>845.48498108000001</v>
      </c>
      <c r="I742" s="15">
        <v>844.56233750000001</v>
      </c>
      <c r="J742" s="15">
        <v>845.10041996999996</v>
      </c>
      <c r="K742" s="15">
        <v>845.48108979999995</v>
      </c>
      <c r="L742" s="15">
        <v>845.56207903999996</v>
      </c>
      <c r="M742" s="15">
        <v>845.48553426000001</v>
      </c>
      <c r="N742" s="19">
        <v>845.70761218999996</v>
      </c>
      <c r="O742" s="15">
        <v>844.05118541000002</v>
      </c>
      <c r="P742" s="15">
        <v>843.91381892000004</v>
      </c>
      <c r="Q742" s="15">
        <v>842.48363461999998</v>
      </c>
      <c r="R742" s="15">
        <v>841.24133830999995</v>
      </c>
      <c r="S742" s="15">
        <v>841.16344906999996</v>
      </c>
      <c r="T742" s="15">
        <v>841.06311414000004</v>
      </c>
      <c r="U742" s="15">
        <v>841.02407209</v>
      </c>
      <c r="V742" s="15">
        <v>840.95520454999996</v>
      </c>
      <c r="W742" s="15">
        <v>840.80889997999998</v>
      </c>
      <c r="X742" s="15">
        <v>841.87774851999995</v>
      </c>
      <c r="Y742" s="15">
        <v>843.78798734999998</v>
      </c>
    </row>
    <row r="743" spans="1:25" ht="18" thickBot="1" x14ac:dyDescent="0.35">
      <c r="A743" s="21">
        <v>10</v>
      </c>
      <c r="B743" s="15">
        <v>846.40399817000002</v>
      </c>
      <c r="C743" s="15">
        <v>846.04435000000001</v>
      </c>
      <c r="D743" s="15">
        <v>845.95659529</v>
      </c>
      <c r="E743" s="15">
        <v>845.82624871999997</v>
      </c>
      <c r="F743" s="15">
        <v>845.78072996000003</v>
      </c>
      <c r="G743" s="15">
        <v>844.27947735999999</v>
      </c>
      <c r="H743" s="15">
        <v>843.96368034</v>
      </c>
      <c r="I743" s="15">
        <v>844.10995210999999</v>
      </c>
      <c r="J743" s="15">
        <v>844.32370275000005</v>
      </c>
      <c r="K743" s="15">
        <v>844.57423956000002</v>
      </c>
      <c r="L743" s="15">
        <v>844.70304358999999</v>
      </c>
      <c r="M743" s="15">
        <v>844.63713097000004</v>
      </c>
      <c r="N743" s="19">
        <v>844.56748478999998</v>
      </c>
      <c r="O743" s="15">
        <v>844.57557397000005</v>
      </c>
      <c r="P743" s="15">
        <v>843.20172701000001</v>
      </c>
      <c r="Q743" s="15">
        <v>841.75744728999996</v>
      </c>
      <c r="R743" s="15">
        <v>840.41357502999995</v>
      </c>
      <c r="S743" s="15">
        <v>840.63540455999998</v>
      </c>
      <c r="T743" s="15">
        <v>840.49063375000003</v>
      </c>
      <c r="U743" s="15">
        <v>840.64886425999998</v>
      </c>
      <c r="V743" s="15">
        <v>840.66980608999995</v>
      </c>
      <c r="W743" s="15">
        <v>842.26225611999996</v>
      </c>
      <c r="X743" s="15">
        <v>843.49780265000004</v>
      </c>
      <c r="Y743" s="15">
        <v>843.64626651000003</v>
      </c>
    </row>
    <row r="744" spans="1:25" ht="18" thickBot="1" x14ac:dyDescent="0.35">
      <c r="A744" s="21">
        <v>11</v>
      </c>
      <c r="B744" s="15">
        <v>846.34267363000004</v>
      </c>
      <c r="C744" s="15">
        <v>846.00034213000004</v>
      </c>
      <c r="D744" s="15">
        <v>845.89714154000001</v>
      </c>
      <c r="E744" s="15">
        <v>845.91640142999995</v>
      </c>
      <c r="F744" s="15">
        <v>845.88694220000002</v>
      </c>
      <c r="G744" s="15">
        <v>844.28290570000001</v>
      </c>
      <c r="H744" s="15">
        <v>843.94290162000004</v>
      </c>
      <c r="I744" s="15">
        <v>843.88956485000006</v>
      </c>
      <c r="J744" s="15">
        <v>842.92510359000005</v>
      </c>
      <c r="K744" s="15">
        <v>843.24300785000003</v>
      </c>
      <c r="L744" s="15">
        <v>843.40665922999995</v>
      </c>
      <c r="M744" s="15">
        <v>843.39910019000001</v>
      </c>
      <c r="N744" s="19">
        <v>843.32336770999996</v>
      </c>
      <c r="O744" s="15">
        <v>843.30987326000002</v>
      </c>
      <c r="P744" s="15">
        <v>842.06933334999997</v>
      </c>
      <c r="Q744" s="15">
        <v>840.70638827000005</v>
      </c>
      <c r="R744" s="15">
        <v>839.44719273999999</v>
      </c>
      <c r="S744" s="15">
        <v>839.60018462000005</v>
      </c>
      <c r="T744" s="15">
        <v>839.55299247999994</v>
      </c>
      <c r="U744" s="15">
        <v>839.51725375000001</v>
      </c>
      <c r="V744" s="15">
        <v>839.62627795000003</v>
      </c>
      <c r="W744" s="15">
        <v>842.13230354999996</v>
      </c>
      <c r="X744" s="15">
        <v>844.50604547</v>
      </c>
      <c r="Y744" s="15">
        <v>844.70024756999999</v>
      </c>
    </row>
    <row r="745" spans="1:25" ht="18" thickBot="1" x14ac:dyDescent="0.35">
      <c r="A745" s="21">
        <v>12</v>
      </c>
      <c r="B745" s="15">
        <v>846.98816065999995</v>
      </c>
      <c r="C745" s="15">
        <v>846.65643735000003</v>
      </c>
      <c r="D745" s="15">
        <v>846.59476301999996</v>
      </c>
      <c r="E745" s="15">
        <v>846.57547115</v>
      </c>
      <c r="F745" s="15">
        <v>846.64047049999999</v>
      </c>
      <c r="G745" s="15">
        <v>845.79018971000005</v>
      </c>
      <c r="H745" s="15">
        <v>845.29404086</v>
      </c>
      <c r="I745" s="15">
        <v>843.93563968000001</v>
      </c>
      <c r="J745" s="15">
        <v>842.68744194999999</v>
      </c>
      <c r="K745" s="15">
        <v>842.94128383999998</v>
      </c>
      <c r="L745" s="15">
        <v>843.21224497000003</v>
      </c>
      <c r="M745" s="15">
        <v>843.1135769</v>
      </c>
      <c r="N745" s="19">
        <v>842.99457640000003</v>
      </c>
      <c r="O745" s="15">
        <v>843.08195544</v>
      </c>
      <c r="P745" s="15">
        <v>841.85052221000001</v>
      </c>
      <c r="Q745" s="15">
        <v>840.41573294</v>
      </c>
      <c r="R745" s="15">
        <v>839.28876245000004</v>
      </c>
      <c r="S745" s="15">
        <v>839.34925089000001</v>
      </c>
      <c r="T745" s="15">
        <v>839.33058137</v>
      </c>
      <c r="U745" s="15">
        <v>839.25577633</v>
      </c>
      <c r="V745" s="15">
        <v>839.36029737000001</v>
      </c>
      <c r="W745" s="15">
        <v>839.20375627999999</v>
      </c>
      <c r="X745" s="15">
        <v>843.14598694999995</v>
      </c>
      <c r="Y745" s="15">
        <v>847.1869997</v>
      </c>
    </row>
    <row r="746" spans="1:25" ht="18" thickBot="1" x14ac:dyDescent="0.35">
      <c r="A746" s="21">
        <v>13</v>
      </c>
      <c r="B746" s="15">
        <v>840.42759796999997</v>
      </c>
      <c r="C746" s="15">
        <v>840.07778513000005</v>
      </c>
      <c r="D746" s="15">
        <v>840.01687643000002</v>
      </c>
      <c r="E746" s="15">
        <v>840.13775555999996</v>
      </c>
      <c r="F746" s="15">
        <v>840.22153165999998</v>
      </c>
      <c r="G746" s="15">
        <v>840.43017023000004</v>
      </c>
      <c r="H746" s="15">
        <v>840.03353130000005</v>
      </c>
      <c r="I746" s="15">
        <v>839.45794943999999</v>
      </c>
      <c r="J746" s="15">
        <v>839.29509595000002</v>
      </c>
      <c r="K746" s="15">
        <v>839.48317588999998</v>
      </c>
      <c r="L746" s="15">
        <v>839.57579050000004</v>
      </c>
      <c r="M746" s="15">
        <v>839.43318704000001</v>
      </c>
      <c r="N746" s="19">
        <v>839.51258021000001</v>
      </c>
      <c r="O746" s="15">
        <v>838.12241465</v>
      </c>
      <c r="P746" s="15">
        <v>836.75783471</v>
      </c>
      <c r="Q746" s="15">
        <v>835.71606100999998</v>
      </c>
      <c r="R746" s="15">
        <v>834.47412028999997</v>
      </c>
      <c r="S746" s="15">
        <v>834.56271427000001</v>
      </c>
      <c r="T746" s="15">
        <v>839.75383577000002</v>
      </c>
      <c r="U746" s="15">
        <v>840.84827210000003</v>
      </c>
      <c r="V746" s="15">
        <v>840.87023617</v>
      </c>
      <c r="W746" s="15">
        <v>840.94819374999997</v>
      </c>
      <c r="X746" s="15">
        <v>841.78750794999996</v>
      </c>
      <c r="Y746" s="15">
        <v>846.40070154</v>
      </c>
    </row>
    <row r="747" spans="1:25" ht="18" thickBot="1" x14ac:dyDescent="0.35">
      <c r="A747" s="21">
        <v>14</v>
      </c>
      <c r="B747" s="15">
        <v>844.76762257999997</v>
      </c>
      <c r="C747" s="15">
        <v>844.48201394</v>
      </c>
      <c r="D747" s="15">
        <v>844.48116254000001</v>
      </c>
      <c r="E747" s="15">
        <v>844.52603844999999</v>
      </c>
      <c r="F747" s="15">
        <v>855.56915256000002</v>
      </c>
      <c r="G747" s="15">
        <v>855.78468544999998</v>
      </c>
      <c r="H747" s="15">
        <v>865.34934283999996</v>
      </c>
      <c r="I747" s="15">
        <v>903.88557667999999</v>
      </c>
      <c r="J747" s="15">
        <v>910.71747448999997</v>
      </c>
      <c r="K747" s="15">
        <v>913.47538628999996</v>
      </c>
      <c r="L747" s="15">
        <v>914.16224056999999</v>
      </c>
      <c r="M747" s="15">
        <v>914.13021828000001</v>
      </c>
      <c r="N747" s="19">
        <v>913.56716908999999</v>
      </c>
      <c r="O747" s="15">
        <v>910.56716684000003</v>
      </c>
      <c r="P747" s="15">
        <v>907.86529513000005</v>
      </c>
      <c r="Q747" s="15">
        <v>901.32884752999996</v>
      </c>
      <c r="R747" s="15">
        <v>900.85010036000006</v>
      </c>
      <c r="S747" s="15">
        <v>901.31716661999997</v>
      </c>
      <c r="T747" s="15">
        <v>902.14168299999994</v>
      </c>
      <c r="U747" s="15">
        <v>903.33623389000002</v>
      </c>
      <c r="V747" s="15">
        <v>901.82387731999995</v>
      </c>
      <c r="W747" s="15">
        <v>902.64555398000005</v>
      </c>
      <c r="X747" s="15">
        <v>863.98431314000004</v>
      </c>
      <c r="Y747" s="15">
        <v>861.62441343</v>
      </c>
    </row>
    <row r="748" spans="1:25" ht="18" thickBot="1" x14ac:dyDescent="0.35">
      <c r="A748" s="21">
        <v>15</v>
      </c>
      <c r="B748" s="15">
        <v>855.49185265000006</v>
      </c>
      <c r="C748" s="15">
        <v>855.14848783000002</v>
      </c>
      <c r="D748" s="15">
        <v>854.99218529999996</v>
      </c>
      <c r="E748" s="15">
        <v>855.03296566999995</v>
      </c>
      <c r="F748" s="15">
        <v>855.11653135999995</v>
      </c>
      <c r="G748" s="15">
        <v>855.60449869000001</v>
      </c>
      <c r="H748" s="15">
        <v>871.73472224</v>
      </c>
      <c r="I748" s="15">
        <v>918.75720224999998</v>
      </c>
      <c r="J748" s="15">
        <v>917.09872174999998</v>
      </c>
      <c r="K748" s="15">
        <v>919.98866767000004</v>
      </c>
      <c r="L748" s="15">
        <v>920.34686470999998</v>
      </c>
      <c r="M748" s="15">
        <v>921.16505843000004</v>
      </c>
      <c r="N748" s="19">
        <v>918.81362209999998</v>
      </c>
      <c r="O748" s="15">
        <v>916.30479304999994</v>
      </c>
      <c r="P748" s="15">
        <v>912.60707986</v>
      </c>
      <c r="Q748" s="15">
        <v>912.85922481</v>
      </c>
      <c r="R748" s="15">
        <v>911.23921409000002</v>
      </c>
      <c r="S748" s="15">
        <v>911.47636245000001</v>
      </c>
      <c r="T748" s="15">
        <v>909.54856534999999</v>
      </c>
      <c r="U748" s="15">
        <v>911.45923106999999</v>
      </c>
      <c r="V748" s="15">
        <v>910.10307246000002</v>
      </c>
      <c r="W748" s="15">
        <v>908.85797091999996</v>
      </c>
      <c r="X748" s="15">
        <v>872.28581860999998</v>
      </c>
      <c r="Y748" s="15">
        <v>856.10176180999997</v>
      </c>
    </row>
    <row r="749" spans="1:25" ht="18" thickBot="1" x14ac:dyDescent="0.35">
      <c r="A749" s="21">
        <v>16</v>
      </c>
      <c r="B749" s="15">
        <v>879.19586188999995</v>
      </c>
      <c r="C749" s="15">
        <v>878.73561149</v>
      </c>
      <c r="D749" s="15">
        <v>878.51247937999995</v>
      </c>
      <c r="E749" s="15">
        <v>878.54565117000004</v>
      </c>
      <c r="F749" s="15">
        <v>878.66512631000001</v>
      </c>
      <c r="G749" s="15">
        <v>879.10318900000004</v>
      </c>
      <c r="H749" s="15">
        <v>887.63271600999997</v>
      </c>
      <c r="I749" s="15">
        <v>895.24501069999997</v>
      </c>
      <c r="J749" s="15">
        <v>900.01126841999996</v>
      </c>
      <c r="K749" s="15">
        <v>904.13040107999996</v>
      </c>
      <c r="L749" s="15">
        <v>904.32225242000004</v>
      </c>
      <c r="M749" s="15">
        <v>904.14154440000004</v>
      </c>
      <c r="N749" s="19">
        <v>901.84270993999996</v>
      </c>
      <c r="O749" s="15">
        <v>901.73231611999995</v>
      </c>
      <c r="P749" s="15">
        <v>896.35435700999994</v>
      </c>
      <c r="Q749" s="15">
        <v>896.29544501999999</v>
      </c>
      <c r="R749" s="15">
        <v>896.05768665999994</v>
      </c>
      <c r="S749" s="15">
        <v>895.83169819</v>
      </c>
      <c r="T749" s="15">
        <v>895.71335983999995</v>
      </c>
      <c r="U749" s="15">
        <v>895.32855655000003</v>
      </c>
      <c r="V749" s="15">
        <v>895.24301149999997</v>
      </c>
      <c r="W749" s="15">
        <v>894.91077487999996</v>
      </c>
      <c r="X749" s="15">
        <v>887.37063393000005</v>
      </c>
      <c r="Y749" s="15">
        <v>879.65338114999997</v>
      </c>
    </row>
    <row r="750" spans="1:25" ht="18" thickBot="1" x14ac:dyDescent="0.35">
      <c r="A750" s="21">
        <v>17</v>
      </c>
      <c r="B750" s="15">
        <v>861.68334527000002</v>
      </c>
      <c r="C750" s="15">
        <v>861.25546821</v>
      </c>
      <c r="D750" s="15">
        <v>861.19443736999995</v>
      </c>
      <c r="E750" s="15">
        <v>861.20297054000002</v>
      </c>
      <c r="F750" s="15">
        <v>861.09194262000005</v>
      </c>
      <c r="G750" s="15">
        <v>861.29449781999995</v>
      </c>
      <c r="H750" s="15">
        <v>867.19143489999999</v>
      </c>
      <c r="I750" s="15">
        <v>907.23973089000003</v>
      </c>
      <c r="J750" s="15">
        <v>910.38442553000004</v>
      </c>
      <c r="K750" s="15">
        <v>913.75895215000003</v>
      </c>
      <c r="L750" s="15">
        <v>913.63229953999996</v>
      </c>
      <c r="M750" s="15">
        <v>913.98492566000004</v>
      </c>
      <c r="N750" s="19">
        <v>915.31007606000003</v>
      </c>
      <c r="O750" s="15">
        <v>914.32722473000001</v>
      </c>
      <c r="P750" s="15">
        <v>911.13474811000003</v>
      </c>
      <c r="Q750" s="15">
        <v>908.74547587999996</v>
      </c>
      <c r="R750" s="15">
        <v>907.49468616000001</v>
      </c>
      <c r="S750" s="15">
        <v>906.61156043999995</v>
      </c>
      <c r="T750" s="15">
        <v>907.87343687999999</v>
      </c>
      <c r="U750" s="15">
        <v>907.32415279999998</v>
      </c>
      <c r="V750" s="15">
        <v>907.73449547999996</v>
      </c>
      <c r="W750" s="15">
        <v>909.00001533</v>
      </c>
      <c r="X750" s="15">
        <v>875.12499685</v>
      </c>
      <c r="Y750" s="15">
        <v>858.37330057999998</v>
      </c>
    </row>
    <row r="751" spans="1:25" ht="18" thickBot="1" x14ac:dyDescent="0.35">
      <c r="A751" s="21">
        <v>18</v>
      </c>
      <c r="B751" s="15">
        <v>888.21505915</v>
      </c>
      <c r="C751" s="15">
        <v>887.48927405999996</v>
      </c>
      <c r="D751" s="15">
        <v>887.36472510999999</v>
      </c>
      <c r="E751" s="15">
        <v>889.20801299000004</v>
      </c>
      <c r="F751" s="15">
        <v>889.24764060999996</v>
      </c>
      <c r="G751" s="15">
        <v>889.56566203</v>
      </c>
      <c r="H751" s="15">
        <v>889.40201961000002</v>
      </c>
      <c r="I751" s="15">
        <v>920.53414738000004</v>
      </c>
      <c r="J751" s="15">
        <v>924.51747510999996</v>
      </c>
      <c r="K751" s="15">
        <v>924.23471204999998</v>
      </c>
      <c r="L751" s="15">
        <v>924.29805512999997</v>
      </c>
      <c r="M751" s="15">
        <v>925.68513256999995</v>
      </c>
      <c r="N751" s="19">
        <v>925.59949771000004</v>
      </c>
      <c r="O751" s="15">
        <v>925.05757094000001</v>
      </c>
      <c r="P751" s="15">
        <v>923.81151510999996</v>
      </c>
      <c r="Q751" s="15">
        <v>919.71492044000001</v>
      </c>
      <c r="R751" s="15">
        <v>921.10950385000001</v>
      </c>
      <c r="S751" s="15">
        <v>920.68567056999996</v>
      </c>
      <c r="T751" s="15">
        <v>922.26217899999995</v>
      </c>
      <c r="U751" s="15">
        <v>923.14856683999994</v>
      </c>
      <c r="V751" s="15">
        <v>922.63085737999995</v>
      </c>
      <c r="W751" s="15">
        <v>921.94068129000004</v>
      </c>
      <c r="X751" s="15">
        <v>882.65584515</v>
      </c>
      <c r="Y751" s="15">
        <v>882.42749609999998</v>
      </c>
    </row>
    <row r="752" spans="1:25" ht="18" thickBot="1" x14ac:dyDescent="0.35">
      <c r="A752" s="21">
        <v>19</v>
      </c>
      <c r="B752" s="15">
        <v>889.99488727999994</v>
      </c>
      <c r="C752" s="15">
        <v>889.32700523999995</v>
      </c>
      <c r="D752" s="15">
        <v>889.07220797000002</v>
      </c>
      <c r="E752" s="15">
        <v>889.11744779000003</v>
      </c>
      <c r="F752" s="15">
        <v>889.24654889999999</v>
      </c>
      <c r="G752" s="15">
        <v>889.87670190999995</v>
      </c>
      <c r="H752" s="15">
        <v>890.42430248000005</v>
      </c>
      <c r="I752" s="15">
        <v>918.41155814000001</v>
      </c>
      <c r="J752" s="15">
        <v>927.81805470999996</v>
      </c>
      <c r="K752" s="15">
        <v>930.00605729999995</v>
      </c>
      <c r="L752" s="15">
        <v>929.18376032000003</v>
      </c>
      <c r="M752" s="15">
        <v>929.97205588999998</v>
      </c>
      <c r="N752" s="19">
        <v>929.92152910000004</v>
      </c>
      <c r="O752" s="15">
        <v>930.57620989999998</v>
      </c>
      <c r="P752" s="15">
        <v>927.76305014000002</v>
      </c>
      <c r="Q752" s="15">
        <v>924.47638353000002</v>
      </c>
      <c r="R752" s="15">
        <v>923.74699733</v>
      </c>
      <c r="S752" s="15">
        <v>923.34051978000002</v>
      </c>
      <c r="T752" s="15">
        <v>923.27452311000002</v>
      </c>
      <c r="U752" s="15">
        <v>924.08060636000005</v>
      </c>
      <c r="V752" s="15">
        <v>923.35920564000003</v>
      </c>
      <c r="W752" s="15">
        <v>923.31935272999999</v>
      </c>
      <c r="X752" s="15">
        <v>884.75670674000003</v>
      </c>
      <c r="Y752" s="15">
        <v>883.64849525</v>
      </c>
    </row>
    <row r="753" spans="1:25" ht="18" thickBot="1" x14ac:dyDescent="0.35">
      <c r="A753" s="21">
        <v>20</v>
      </c>
      <c r="B753" s="15">
        <v>893.75715867999997</v>
      </c>
      <c r="C753" s="15">
        <v>892.87335798000004</v>
      </c>
      <c r="D753" s="15">
        <v>892.75047614000005</v>
      </c>
      <c r="E753" s="15">
        <v>892.76263123000001</v>
      </c>
      <c r="F753" s="15">
        <v>892.90808243000004</v>
      </c>
      <c r="G753" s="15">
        <v>893.51046043999997</v>
      </c>
      <c r="H753" s="15">
        <v>898.60715760999994</v>
      </c>
      <c r="I753" s="15">
        <v>916.36039533999997</v>
      </c>
      <c r="J753" s="15">
        <v>924.50116959000002</v>
      </c>
      <c r="K753" s="15">
        <v>926.53228505000004</v>
      </c>
      <c r="L753" s="15">
        <v>926.82012721000001</v>
      </c>
      <c r="M753" s="15">
        <v>926.89831075999996</v>
      </c>
      <c r="N753" s="19">
        <v>926.17409626999995</v>
      </c>
      <c r="O753" s="15">
        <v>924.15929400000005</v>
      </c>
      <c r="P753" s="15">
        <v>922.32090313000003</v>
      </c>
      <c r="Q753" s="15">
        <v>920.79974512000001</v>
      </c>
      <c r="R753" s="15">
        <v>921.50960839000004</v>
      </c>
      <c r="S753" s="15">
        <v>920.1405992</v>
      </c>
      <c r="T753" s="15">
        <v>919.93803766999997</v>
      </c>
      <c r="U753" s="15">
        <v>922.66206140999998</v>
      </c>
      <c r="V753" s="15">
        <v>921.09452819000001</v>
      </c>
      <c r="W753" s="15">
        <v>920.32981137000002</v>
      </c>
      <c r="X753" s="15">
        <v>891.91953483999998</v>
      </c>
      <c r="Y753" s="15">
        <v>890.90252105000002</v>
      </c>
    </row>
    <row r="754" spans="1:25" ht="18" thickBot="1" x14ac:dyDescent="0.35">
      <c r="A754" s="21">
        <v>21</v>
      </c>
      <c r="B754" s="15">
        <v>892.27331785000001</v>
      </c>
      <c r="C754" s="15">
        <v>891.8232266</v>
      </c>
      <c r="D754" s="15">
        <v>891.74987908000003</v>
      </c>
      <c r="E754" s="15">
        <v>890.96686987999999</v>
      </c>
      <c r="F754" s="15">
        <v>891.02781795999999</v>
      </c>
      <c r="G754" s="15">
        <v>890.81439449000004</v>
      </c>
      <c r="H754" s="15">
        <v>891.57063299000004</v>
      </c>
      <c r="I754" s="15">
        <v>922.44087950000005</v>
      </c>
      <c r="J754" s="15">
        <v>931.81693444999996</v>
      </c>
      <c r="K754" s="15">
        <v>931.58951210999999</v>
      </c>
      <c r="L754" s="15">
        <v>925.84295702999998</v>
      </c>
      <c r="M754" s="15">
        <v>928.27698354999995</v>
      </c>
      <c r="N754" s="19">
        <v>924.65397915999995</v>
      </c>
      <c r="O754" s="15">
        <v>931.27054152999995</v>
      </c>
      <c r="P754" s="15">
        <v>930.93588395999996</v>
      </c>
      <c r="Q754" s="15">
        <v>927.43831497999997</v>
      </c>
      <c r="R754" s="15">
        <v>924.19218608000006</v>
      </c>
      <c r="S754" s="15">
        <v>925.73120039000003</v>
      </c>
      <c r="T754" s="15">
        <v>927.23053402999994</v>
      </c>
      <c r="U754" s="15">
        <v>927.87111277999998</v>
      </c>
      <c r="V754" s="15">
        <v>927.41147536000005</v>
      </c>
      <c r="W754" s="15">
        <v>926.21192549</v>
      </c>
      <c r="X754" s="15">
        <v>892.74738067999999</v>
      </c>
      <c r="Y754" s="15">
        <v>891.88171797999996</v>
      </c>
    </row>
    <row r="755" spans="1:25" ht="18" thickBot="1" x14ac:dyDescent="0.35">
      <c r="A755" s="21">
        <v>22</v>
      </c>
      <c r="B755" s="15">
        <v>887.60836051000001</v>
      </c>
      <c r="C755" s="15">
        <v>888.73102255000003</v>
      </c>
      <c r="D755" s="15">
        <v>888.67345566999995</v>
      </c>
      <c r="E755" s="15">
        <v>888.71705480000003</v>
      </c>
      <c r="F755" s="15">
        <v>888.79146113000002</v>
      </c>
      <c r="G755" s="15">
        <v>886.06820161999997</v>
      </c>
      <c r="H755" s="15">
        <v>886.52546609000001</v>
      </c>
      <c r="I755" s="15">
        <v>918.17833808</v>
      </c>
      <c r="J755" s="15">
        <v>923.10301909999998</v>
      </c>
      <c r="K755" s="15">
        <v>924.33215784000004</v>
      </c>
      <c r="L755" s="15">
        <v>925.64633509999999</v>
      </c>
      <c r="M755" s="15">
        <v>926.08980456999996</v>
      </c>
      <c r="N755" s="19">
        <v>926.91197392000004</v>
      </c>
      <c r="O755" s="15">
        <v>926.76996206000001</v>
      </c>
      <c r="P755" s="15">
        <v>919.51758276999999</v>
      </c>
      <c r="Q755" s="15">
        <v>917.32943186</v>
      </c>
      <c r="R755" s="15">
        <v>918.98810433000006</v>
      </c>
      <c r="S755" s="15">
        <v>916.68579168999997</v>
      </c>
      <c r="T755" s="15">
        <v>918.04837065000004</v>
      </c>
      <c r="U755" s="15">
        <v>919.27312725000002</v>
      </c>
      <c r="V755" s="15">
        <v>916.86429229999999</v>
      </c>
      <c r="W755" s="15">
        <v>913.96307137999997</v>
      </c>
      <c r="X755" s="15">
        <v>887.10001481999996</v>
      </c>
      <c r="Y755" s="15">
        <v>886.27588088000005</v>
      </c>
    </row>
    <row r="756" spans="1:25" ht="18" thickBot="1" x14ac:dyDescent="0.35">
      <c r="A756" s="21">
        <v>23</v>
      </c>
      <c r="B756" s="15">
        <v>873.80885011999999</v>
      </c>
      <c r="C756" s="15">
        <v>873.34204961</v>
      </c>
      <c r="D756" s="15">
        <v>873.21250433</v>
      </c>
      <c r="E756" s="15">
        <v>873.17220859999998</v>
      </c>
      <c r="F756" s="15">
        <v>873.41820440000004</v>
      </c>
      <c r="G756" s="15">
        <v>873.76477207999994</v>
      </c>
      <c r="H756" s="15">
        <v>877.63983060999999</v>
      </c>
      <c r="I756" s="15">
        <v>888.33072708999998</v>
      </c>
      <c r="J756" s="15">
        <v>885.24871544999996</v>
      </c>
      <c r="K756" s="15">
        <v>885.96167687000002</v>
      </c>
      <c r="L756" s="15">
        <v>886.04457515000001</v>
      </c>
      <c r="M756" s="15">
        <v>886.02416502000005</v>
      </c>
      <c r="N756" s="19">
        <v>885.85057319999999</v>
      </c>
      <c r="O756" s="15">
        <v>884.05512700999998</v>
      </c>
      <c r="P756" s="15">
        <v>882.11416373999998</v>
      </c>
      <c r="Q756" s="15">
        <v>881.97545147000005</v>
      </c>
      <c r="R756" s="15">
        <v>881.89767715999994</v>
      </c>
      <c r="S756" s="15">
        <v>881.57012671999996</v>
      </c>
      <c r="T756" s="15">
        <v>881.30645386000003</v>
      </c>
      <c r="U756" s="15">
        <v>881.23405771</v>
      </c>
      <c r="V756" s="15">
        <v>881.32910225000001</v>
      </c>
      <c r="W756" s="15">
        <v>877.61804486000005</v>
      </c>
      <c r="X756" s="15">
        <v>862.88669508999999</v>
      </c>
      <c r="Y756" s="15">
        <v>864.04799433000005</v>
      </c>
    </row>
    <row r="757" spans="1:25" ht="18" thickBot="1" x14ac:dyDescent="0.35">
      <c r="A757" s="21">
        <v>24</v>
      </c>
      <c r="B757" s="15">
        <v>865.64177740000002</v>
      </c>
      <c r="C757" s="15">
        <v>865.13494199000002</v>
      </c>
      <c r="D757" s="15">
        <v>864.9455537</v>
      </c>
      <c r="E757" s="15">
        <v>864.97604089000004</v>
      </c>
      <c r="F757" s="15">
        <v>865.01899046000005</v>
      </c>
      <c r="G757" s="15">
        <v>866.96365533999995</v>
      </c>
      <c r="H757" s="15">
        <v>864.17040623000003</v>
      </c>
      <c r="I757" s="15">
        <v>880.37794015999998</v>
      </c>
      <c r="J757" s="15">
        <v>881.33424361000004</v>
      </c>
      <c r="K757" s="15">
        <v>884.35212522999996</v>
      </c>
      <c r="L757" s="15">
        <v>883.69081564999999</v>
      </c>
      <c r="M757" s="15">
        <v>883.65288739000005</v>
      </c>
      <c r="N757" s="19">
        <v>883.75064167999994</v>
      </c>
      <c r="O757" s="15">
        <v>881.40514456999995</v>
      </c>
      <c r="P757" s="15">
        <v>879.47372793</v>
      </c>
      <c r="Q757" s="15">
        <v>878.56406501000004</v>
      </c>
      <c r="R757" s="15">
        <v>878.10150295999995</v>
      </c>
      <c r="S757" s="15">
        <v>877.3963086</v>
      </c>
      <c r="T757" s="15">
        <v>878.04418252999994</v>
      </c>
      <c r="U757" s="15">
        <v>879.30239931999995</v>
      </c>
      <c r="V757" s="15">
        <v>877.42315040999995</v>
      </c>
      <c r="W757" s="15">
        <v>874.25588416999994</v>
      </c>
      <c r="X757" s="15">
        <v>866.81721560000005</v>
      </c>
      <c r="Y757" s="15">
        <v>867.50829736000003</v>
      </c>
    </row>
    <row r="758" spans="1:25" ht="18" thickBot="1" x14ac:dyDescent="0.35">
      <c r="A758" s="21">
        <v>25</v>
      </c>
      <c r="B758" s="15">
        <v>864.81120127999998</v>
      </c>
      <c r="C758" s="15">
        <v>864.24855147999995</v>
      </c>
      <c r="D758" s="15">
        <v>863.90571206000004</v>
      </c>
      <c r="E758" s="15">
        <v>863.91918744999998</v>
      </c>
      <c r="F758" s="15">
        <v>863.92182439999999</v>
      </c>
      <c r="G758" s="15">
        <v>864.20919407999997</v>
      </c>
      <c r="H758" s="15">
        <v>864.70455139000001</v>
      </c>
      <c r="I758" s="15">
        <v>872.47491693999996</v>
      </c>
      <c r="J758" s="15">
        <v>875.70659189000003</v>
      </c>
      <c r="K758" s="15">
        <v>876.28658149</v>
      </c>
      <c r="L758" s="15">
        <v>876.66450874999998</v>
      </c>
      <c r="M758" s="15">
        <v>876.93537689000004</v>
      </c>
      <c r="N758" s="19">
        <v>876.82559197</v>
      </c>
      <c r="O758" s="15">
        <v>874.92919738000001</v>
      </c>
      <c r="P758" s="15">
        <v>873.07439035000004</v>
      </c>
      <c r="Q758" s="15">
        <v>872.95350145999998</v>
      </c>
      <c r="R758" s="15">
        <v>872.83328472999995</v>
      </c>
      <c r="S758" s="15">
        <v>872.73446797999998</v>
      </c>
      <c r="T758" s="15">
        <v>872.66162899000005</v>
      </c>
      <c r="U758" s="15">
        <v>872.60547013999997</v>
      </c>
      <c r="V758" s="15">
        <v>872.53988430000004</v>
      </c>
      <c r="W758" s="15">
        <v>868.52212921</v>
      </c>
      <c r="X758" s="15">
        <v>861.81066813999996</v>
      </c>
      <c r="Y758" s="15">
        <v>862.97755179000001</v>
      </c>
    </row>
    <row r="759" spans="1:25" ht="18" thickBot="1" x14ac:dyDescent="0.35">
      <c r="A759" s="21">
        <v>26</v>
      </c>
      <c r="B759" s="15">
        <v>864.67901049</v>
      </c>
      <c r="C759" s="15">
        <v>863.99307845999999</v>
      </c>
      <c r="D759" s="15">
        <v>863.81896226000003</v>
      </c>
      <c r="E759" s="15">
        <v>863.91970732000004</v>
      </c>
      <c r="F759" s="15">
        <v>868.26701505999995</v>
      </c>
      <c r="G759" s="15">
        <v>868.77154427999994</v>
      </c>
      <c r="H759" s="15">
        <v>868.93846330999997</v>
      </c>
      <c r="I759" s="15">
        <v>879.24606887000004</v>
      </c>
      <c r="J759" s="15">
        <v>882.86881648999997</v>
      </c>
      <c r="K759" s="15">
        <v>885.12386765999997</v>
      </c>
      <c r="L759" s="15">
        <v>885.31763479999995</v>
      </c>
      <c r="M759" s="15">
        <v>885.01546481000003</v>
      </c>
      <c r="N759" s="19">
        <v>884.12278017999995</v>
      </c>
      <c r="O759" s="15">
        <v>882.25394630999995</v>
      </c>
      <c r="P759" s="15">
        <v>880.45218181999996</v>
      </c>
      <c r="Q759" s="15">
        <v>879.12406390000001</v>
      </c>
      <c r="R759" s="15">
        <v>878.06193698000004</v>
      </c>
      <c r="S759" s="15">
        <v>876.73860142000001</v>
      </c>
      <c r="T759" s="15">
        <v>876.54723959</v>
      </c>
      <c r="U759" s="15">
        <v>879.00310185000001</v>
      </c>
      <c r="V759" s="15">
        <v>878.50914387</v>
      </c>
      <c r="W759" s="15">
        <v>872.70027110000001</v>
      </c>
      <c r="X759" s="15">
        <v>867.76429492</v>
      </c>
      <c r="Y759" s="15">
        <v>868.26116020999996</v>
      </c>
    </row>
    <row r="760" spans="1:25" ht="18" thickBot="1" x14ac:dyDescent="0.35">
      <c r="A760" s="21">
        <v>27</v>
      </c>
      <c r="B760" s="15">
        <v>869.46239464999996</v>
      </c>
      <c r="C760" s="15">
        <v>870.66194476999999</v>
      </c>
      <c r="D760" s="15">
        <v>869.40352493</v>
      </c>
      <c r="E760" s="15">
        <v>869.07948977000001</v>
      </c>
      <c r="F760" s="15">
        <v>868.47816580999995</v>
      </c>
      <c r="G760" s="15">
        <v>868.60530381000001</v>
      </c>
      <c r="H760" s="15">
        <v>869.06772848000003</v>
      </c>
      <c r="I760" s="15">
        <v>879.38371475999998</v>
      </c>
      <c r="J760" s="15">
        <v>883.02918002000001</v>
      </c>
      <c r="K760" s="15">
        <v>884.89514711000004</v>
      </c>
      <c r="L760" s="15">
        <v>886.72998949999999</v>
      </c>
      <c r="M760" s="15">
        <v>885.53200078999998</v>
      </c>
      <c r="N760" s="19">
        <v>883.59293722999996</v>
      </c>
      <c r="O760" s="15">
        <v>881.46290823000004</v>
      </c>
      <c r="P760" s="15">
        <v>879.28598784999997</v>
      </c>
      <c r="Q760" s="15">
        <v>877.93330162999996</v>
      </c>
      <c r="R760" s="15">
        <v>877.71896389999995</v>
      </c>
      <c r="S760" s="15">
        <v>877.19404644999997</v>
      </c>
      <c r="T760" s="15">
        <v>876.89624657000002</v>
      </c>
      <c r="U760" s="15">
        <v>880.73031850999996</v>
      </c>
      <c r="V760" s="15">
        <v>879.42086055000004</v>
      </c>
      <c r="W760" s="15">
        <v>874.27147589000003</v>
      </c>
      <c r="X760" s="15">
        <v>868.65662750000001</v>
      </c>
      <c r="Y760" s="15">
        <v>867.96894963</v>
      </c>
    </row>
    <row r="761" spans="1:25" ht="18" thickBot="1" x14ac:dyDescent="0.35">
      <c r="A761" s="21">
        <v>28</v>
      </c>
      <c r="B761" s="15">
        <v>872.50009882999996</v>
      </c>
      <c r="C761" s="15">
        <v>874.65668581</v>
      </c>
      <c r="D761" s="15">
        <v>874.19912408000005</v>
      </c>
      <c r="E761" s="15">
        <v>872.15755220999995</v>
      </c>
      <c r="F761" s="15">
        <v>871.61867078</v>
      </c>
      <c r="G761" s="15">
        <v>870.55666869000004</v>
      </c>
      <c r="H761" s="15">
        <v>871.00762769000005</v>
      </c>
      <c r="I761" s="15">
        <v>879.30570139999998</v>
      </c>
      <c r="J761" s="15">
        <v>884.10569409000004</v>
      </c>
      <c r="K761" s="15">
        <v>887.77683477000005</v>
      </c>
      <c r="L761" s="15">
        <v>888.31909255000005</v>
      </c>
      <c r="M761" s="15">
        <v>888.23209213999996</v>
      </c>
      <c r="N761" s="19">
        <v>886.58697239000003</v>
      </c>
      <c r="O761" s="15">
        <v>886.21354097999995</v>
      </c>
      <c r="P761" s="15">
        <v>883.07990992999999</v>
      </c>
      <c r="Q761" s="15">
        <v>881.72166173999994</v>
      </c>
      <c r="R761" s="15">
        <v>878.28546329000005</v>
      </c>
      <c r="S761" s="15">
        <v>877.92002176000005</v>
      </c>
      <c r="T761" s="15">
        <v>878.01020300000005</v>
      </c>
      <c r="U761" s="15">
        <v>879.97220250999999</v>
      </c>
      <c r="V761" s="15">
        <v>878.45714092000003</v>
      </c>
      <c r="W761" s="15">
        <v>875.30896432999998</v>
      </c>
      <c r="X761" s="15">
        <v>870.13945765000005</v>
      </c>
      <c r="Y761" s="15">
        <v>871.19958279000002</v>
      </c>
    </row>
    <row r="762" spans="1:25" ht="18" thickBot="1" x14ac:dyDescent="0.35">
      <c r="A762" s="21">
        <v>29</v>
      </c>
      <c r="B762" s="15">
        <v>871.96701809000001</v>
      </c>
      <c r="C762" s="15">
        <v>872.66920169000002</v>
      </c>
      <c r="D762" s="15">
        <v>872.22480521</v>
      </c>
      <c r="E762" s="15">
        <v>870.41771153000002</v>
      </c>
      <c r="F762" s="15">
        <v>870.54601661000004</v>
      </c>
      <c r="G762" s="15">
        <v>869.48797234000006</v>
      </c>
      <c r="H762" s="15">
        <v>869.73180446000003</v>
      </c>
      <c r="I762" s="15">
        <v>877.00051889999997</v>
      </c>
      <c r="J762" s="15">
        <v>883.14588860000003</v>
      </c>
      <c r="K762" s="15">
        <v>885.12365884999997</v>
      </c>
      <c r="L762" s="15">
        <v>886.06680509</v>
      </c>
      <c r="M762" s="15">
        <v>886.05413286999999</v>
      </c>
      <c r="N762" s="19">
        <v>884.31128845000001</v>
      </c>
      <c r="O762" s="15">
        <v>883.93169618000002</v>
      </c>
      <c r="P762" s="15">
        <v>879.97345868000002</v>
      </c>
      <c r="Q762" s="15">
        <v>878.47719161999999</v>
      </c>
      <c r="R762" s="15">
        <v>878.10313298000005</v>
      </c>
      <c r="S762" s="15">
        <v>877.13502211000002</v>
      </c>
      <c r="T762" s="15">
        <v>877.43216987000005</v>
      </c>
      <c r="U762" s="15">
        <v>877.72179538</v>
      </c>
      <c r="V762" s="15">
        <v>877.38844227000004</v>
      </c>
      <c r="W762" s="15">
        <v>874.74208715999998</v>
      </c>
      <c r="X762" s="15">
        <v>868.32964308999999</v>
      </c>
      <c r="Y762" s="15">
        <v>869.18479991000004</v>
      </c>
    </row>
    <row r="763" spans="1:25" ht="18" thickBot="1" x14ac:dyDescent="0.35">
      <c r="A763" s="21">
        <v>30</v>
      </c>
      <c r="B763" s="15">
        <v>868.33853924000005</v>
      </c>
      <c r="C763" s="15">
        <v>867.73160344999997</v>
      </c>
      <c r="D763" s="15">
        <v>867.53524004999997</v>
      </c>
      <c r="E763" s="15">
        <v>867.63774419000003</v>
      </c>
      <c r="F763" s="15">
        <v>867.87827168000001</v>
      </c>
      <c r="G763" s="15">
        <v>868.25265289000004</v>
      </c>
      <c r="H763" s="15">
        <v>880.21744750000005</v>
      </c>
      <c r="I763" s="15">
        <v>912.89860399999998</v>
      </c>
      <c r="J763" s="15">
        <v>915.55310616999998</v>
      </c>
      <c r="K763" s="15">
        <v>918.81837871000005</v>
      </c>
      <c r="L763" s="15">
        <v>920.95871976000001</v>
      </c>
      <c r="M763" s="15">
        <v>920.06840706000003</v>
      </c>
      <c r="N763" s="19">
        <v>915.73189812999999</v>
      </c>
      <c r="O763" s="15">
        <v>916.74972091999996</v>
      </c>
      <c r="P763" s="15">
        <v>911.98376519999999</v>
      </c>
      <c r="Q763" s="15">
        <v>907.98818312000003</v>
      </c>
      <c r="R763" s="15">
        <v>906.84101654000006</v>
      </c>
      <c r="S763" s="15">
        <v>907.31827433000001</v>
      </c>
      <c r="T763" s="15">
        <v>907.91165746000001</v>
      </c>
      <c r="U763" s="15">
        <v>911.64823019000005</v>
      </c>
      <c r="V763" s="15">
        <v>909.81355523000002</v>
      </c>
      <c r="W763" s="15">
        <v>878.20717826999999</v>
      </c>
      <c r="X763" s="15">
        <v>865.50149288</v>
      </c>
      <c r="Y763" s="15">
        <v>866.61977897999998</v>
      </c>
    </row>
    <row r="764" spans="1:25" ht="18" thickBot="1" x14ac:dyDescent="0.35">
      <c r="A764" s="21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9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</row>
    <row r="765" spans="1:25" ht="15.75" customHeight="1" thickBot="1" x14ac:dyDescent="0.35"/>
    <row r="766" spans="1:25" ht="18" customHeight="1" thickBot="1" x14ac:dyDescent="0.35">
      <c r="A766" s="88" t="s">
        <v>55</v>
      </c>
      <c r="B766" s="89"/>
      <c r="C766" s="89"/>
      <c r="D766" s="89"/>
      <c r="E766" s="89"/>
      <c r="F766" s="89"/>
      <c r="G766" s="89"/>
      <c r="H766" s="89"/>
      <c r="I766" s="89"/>
      <c r="J766" s="89"/>
      <c r="K766" s="89"/>
      <c r="L766" s="89"/>
      <c r="M766" s="89"/>
      <c r="N766" s="89"/>
      <c r="O766" s="90"/>
      <c r="P766" s="91" t="s">
        <v>90</v>
      </c>
      <c r="Q766" s="92"/>
    </row>
    <row r="767" spans="1:25" ht="18" customHeight="1" thickBot="1" x14ac:dyDescent="0.35">
      <c r="A767" s="88" t="s">
        <v>56</v>
      </c>
      <c r="B767" s="89"/>
      <c r="C767" s="89"/>
      <c r="D767" s="89"/>
      <c r="E767" s="89"/>
      <c r="F767" s="89"/>
      <c r="G767" s="89"/>
      <c r="H767" s="89"/>
      <c r="I767" s="89"/>
      <c r="J767" s="89"/>
      <c r="K767" s="89"/>
      <c r="L767" s="89"/>
      <c r="M767" s="89"/>
      <c r="N767" s="89"/>
      <c r="O767" s="90"/>
      <c r="P767" s="91">
        <v>0</v>
      </c>
      <c r="Q767" s="92"/>
    </row>
    <row r="769" spans="1:25" x14ac:dyDescent="0.3">
      <c r="A769" s="93" t="s">
        <v>93</v>
      </c>
      <c r="B769" s="93"/>
      <c r="C769" s="93"/>
      <c r="D769" s="93"/>
      <c r="E769" s="93"/>
      <c r="F769" s="93"/>
      <c r="G769" s="93"/>
      <c r="H769" s="93"/>
      <c r="I769" s="93"/>
      <c r="J769" s="93"/>
      <c r="K769" s="93"/>
      <c r="L769" s="93"/>
      <c r="M769" s="93"/>
      <c r="N769" s="93"/>
      <c r="O769" s="93"/>
      <c r="R769" s="75">
        <f>R347</f>
        <v>449182.92338709679</v>
      </c>
    </row>
    <row r="770" spans="1:25" x14ac:dyDescent="0.3">
      <c r="C770" s="13"/>
    </row>
    <row r="771" spans="1:25" x14ac:dyDescent="0.3">
      <c r="A771" s="108" t="s">
        <v>57</v>
      </c>
      <c r="B771" s="108"/>
      <c r="C771" s="108"/>
      <c r="D771" s="108"/>
      <c r="E771" s="108"/>
      <c r="F771" s="108"/>
      <c r="G771" s="108"/>
      <c r="H771" s="108"/>
      <c r="I771" s="108"/>
      <c r="J771" s="108"/>
      <c r="K771" s="108"/>
      <c r="L771" s="108"/>
      <c r="M771" s="108"/>
      <c r="N771" s="108"/>
      <c r="O771" s="108"/>
      <c r="P771" s="108"/>
      <c r="Q771" s="108"/>
      <c r="R771" s="108"/>
      <c r="S771" s="108"/>
    </row>
    <row r="772" spans="1:25" ht="33" customHeight="1" x14ac:dyDescent="0.3">
      <c r="A772" s="109" t="s">
        <v>58</v>
      </c>
      <c r="B772" s="109"/>
      <c r="C772" s="109"/>
      <c r="D772" s="109"/>
      <c r="E772" s="109"/>
      <c r="F772" s="109"/>
      <c r="G772" s="109"/>
      <c r="H772" s="109"/>
      <c r="I772" s="109"/>
      <c r="J772" s="109"/>
      <c r="K772" s="109"/>
      <c r="L772" s="109"/>
      <c r="M772" s="109"/>
      <c r="N772" s="109"/>
      <c r="O772" s="109"/>
      <c r="P772" s="109"/>
      <c r="Q772" s="109"/>
      <c r="R772" s="109"/>
      <c r="S772" s="109"/>
    </row>
    <row r="773" spans="1:25" x14ac:dyDescent="0.3">
      <c r="A773" s="3"/>
    </row>
    <row r="774" spans="1:25" ht="18" thickBot="1" x14ac:dyDescent="0.35">
      <c r="A774" s="93" t="s">
        <v>54</v>
      </c>
      <c r="B774" s="93"/>
      <c r="C774" s="93"/>
      <c r="D774" s="93"/>
      <c r="E774" s="93"/>
      <c r="F774" s="93"/>
      <c r="G774" s="93"/>
      <c r="H774" s="93"/>
      <c r="I774" s="93"/>
      <c r="J774" s="93"/>
      <c r="K774" s="93"/>
      <c r="L774" s="93"/>
      <c r="M774" s="93"/>
      <c r="N774" s="93"/>
      <c r="O774" s="93"/>
    </row>
    <row r="775" spans="1:25" ht="18" thickBot="1" x14ac:dyDescent="0.35">
      <c r="A775" s="103" t="s">
        <v>0</v>
      </c>
      <c r="B775" s="105" t="s">
        <v>63</v>
      </c>
      <c r="C775" s="106"/>
      <c r="D775" s="106"/>
      <c r="E775" s="106"/>
      <c r="F775" s="106"/>
      <c r="G775" s="106"/>
      <c r="H775" s="106"/>
      <c r="I775" s="106"/>
      <c r="J775" s="106"/>
      <c r="K775" s="106"/>
      <c r="L775" s="106"/>
      <c r="M775" s="106"/>
      <c r="N775" s="106"/>
      <c r="O775" s="106"/>
      <c r="P775" s="106"/>
      <c r="Q775" s="106"/>
      <c r="R775" s="106"/>
      <c r="S775" s="106"/>
      <c r="T775" s="106"/>
      <c r="U775" s="106"/>
      <c r="V775" s="106"/>
      <c r="W775" s="106"/>
      <c r="X775" s="106"/>
      <c r="Y775" s="107"/>
    </row>
    <row r="776" spans="1:25" ht="33.75" thickBot="1" x14ac:dyDescent="0.35">
      <c r="A776" s="104"/>
      <c r="B776" s="7" t="s">
        <v>1</v>
      </c>
      <c r="C776" s="7" t="s">
        <v>2</v>
      </c>
      <c r="D776" s="7" t="s">
        <v>3</v>
      </c>
      <c r="E776" s="7" t="s">
        <v>4</v>
      </c>
      <c r="F776" s="7" t="s">
        <v>5</v>
      </c>
      <c r="G776" s="7" t="s">
        <v>6</v>
      </c>
      <c r="H776" s="7" t="s">
        <v>7</v>
      </c>
      <c r="I776" s="7" t="s">
        <v>8</v>
      </c>
      <c r="J776" s="7" t="s">
        <v>9</v>
      </c>
      <c r="K776" s="7" t="s">
        <v>10</v>
      </c>
      <c r="L776" s="7" t="s">
        <v>11</v>
      </c>
      <c r="M776" s="7" t="s">
        <v>12</v>
      </c>
      <c r="N776" s="9" t="s">
        <v>13</v>
      </c>
      <c r="O776" s="10" t="s">
        <v>14</v>
      </c>
      <c r="P776" s="10" t="s">
        <v>15</v>
      </c>
      <c r="Q776" s="10" t="s">
        <v>16</v>
      </c>
      <c r="R776" s="10" t="s">
        <v>17</v>
      </c>
      <c r="S776" s="10" t="s">
        <v>18</v>
      </c>
      <c r="T776" s="10" t="s">
        <v>19</v>
      </c>
      <c r="U776" s="10" t="s">
        <v>20</v>
      </c>
      <c r="V776" s="10" t="s">
        <v>21</v>
      </c>
      <c r="W776" s="10" t="s">
        <v>22</v>
      </c>
      <c r="X776" s="10" t="s">
        <v>23</v>
      </c>
      <c r="Y776" s="10" t="s">
        <v>24</v>
      </c>
    </row>
    <row r="777" spans="1:25" ht="18" thickBot="1" x14ac:dyDescent="0.35">
      <c r="A777" s="11">
        <v>1</v>
      </c>
      <c r="B777" s="15">
        <v>1216.1918288999998</v>
      </c>
      <c r="C777" s="15">
        <v>1215.7718748099999</v>
      </c>
      <c r="D777" s="15">
        <v>1215.61007675</v>
      </c>
      <c r="E777" s="15">
        <v>1215.6215672399999</v>
      </c>
      <c r="F777" s="15">
        <v>1215.6902899099998</v>
      </c>
      <c r="G777" s="15">
        <v>1213.9461302599998</v>
      </c>
      <c r="H777" s="15">
        <v>1212.4780247799999</v>
      </c>
      <c r="I777" s="15">
        <v>1217.07103852</v>
      </c>
      <c r="J777" s="15">
        <v>1224.5298485199999</v>
      </c>
      <c r="K777" s="15">
        <v>1229.1758805699999</v>
      </c>
      <c r="L777" s="15">
        <v>1230.1687340999999</v>
      </c>
      <c r="M777" s="15">
        <v>1230.04593209</v>
      </c>
      <c r="N777" s="17">
        <v>1225.1718068299999</v>
      </c>
      <c r="O777" s="18">
        <v>1222.8939769699998</v>
      </c>
      <c r="P777" s="18">
        <v>1221.5055206899999</v>
      </c>
      <c r="Q777" s="18">
        <v>1219.6527966599999</v>
      </c>
      <c r="R777" s="18">
        <v>1217.6408538199998</v>
      </c>
      <c r="S777" s="18">
        <v>1217.5002942799999</v>
      </c>
      <c r="T777" s="18">
        <v>1217.4336756199998</v>
      </c>
      <c r="U777" s="18">
        <v>1212.54884494</v>
      </c>
      <c r="V777" s="18">
        <v>1212.0945598599999</v>
      </c>
      <c r="W777" s="18">
        <v>1212.8362281299999</v>
      </c>
      <c r="X777" s="18">
        <v>1214.40733039</v>
      </c>
      <c r="Y777" s="18">
        <v>1212.61270425</v>
      </c>
    </row>
    <row r="778" spans="1:25" ht="18" thickBot="1" x14ac:dyDescent="0.35">
      <c r="A778" s="11">
        <v>2</v>
      </c>
      <c r="B778" s="15">
        <v>1215.7340605299999</v>
      </c>
      <c r="C778" s="15">
        <v>1217.4216185399998</v>
      </c>
      <c r="D778" s="15">
        <v>1217.3014593299999</v>
      </c>
      <c r="E778" s="15">
        <v>1217.21813088</v>
      </c>
      <c r="F778" s="15">
        <v>1217.3142261999999</v>
      </c>
      <c r="G778" s="15">
        <v>1213.79141884</v>
      </c>
      <c r="H778" s="15">
        <v>1211.3187147899998</v>
      </c>
      <c r="I778" s="15">
        <v>1210.9195576899999</v>
      </c>
      <c r="J778" s="15">
        <v>1208.6647968899999</v>
      </c>
      <c r="K778" s="15">
        <v>1206.0185660499999</v>
      </c>
      <c r="L778" s="15">
        <v>1206.1422882899999</v>
      </c>
      <c r="M778" s="15">
        <v>1206.0797892199998</v>
      </c>
      <c r="N778" s="19">
        <v>1205.94545808</v>
      </c>
      <c r="O778" s="15">
        <v>1204.0758100199998</v>
      </c>
      <c r="P778" s="15">
        <v>1202.1729704699999</v>
      </c>
      <c r="Q778" s="15">
        <v>1200.3929653099999</v>
      </c>
      <c r="R778" s="15">
        <v>1203.3124465899998</v>
      </c>
      <c r="S778" s="15">
        <v>1203.25090469</v>
      </c>
      <c r="T778" s="15">
        <v>1212.0400147199998</v>
      </c>
      <c r="U778" s="15">
        <v>1211.8454329499998</v>
      </c>
      <c r="V778" s="15">
        <v>1211.8717141</v>
      </c>
      <c r="W778" s="15">
        <v>1211.5998359399998</v>
      </c>
      <c r="X778" s="15">
        <v>1208.9994077699998</v>
      </c>
      <c r="Y778" s="15">
        <v>1214.2273498699999</v>
      </c>
    </row>
    <row r="779" spans="1:25" ht="18" thickBot="1" x14ac:dyDescent="0.35">
      <c r="A779" s="11">
        <v>3</v>
      </c>
      <c r="B779" s="15">
        <v>1213.7617175199998</v>
      </c>
      <c r="C779" s="15">
        <v>1213.21962777</v>
      </c>
      <c r="D779" s="15">
        <v>1215.06086448</v>
      </c>
      <c r="E779" s="15">
        <v>1214.4854830699999</v>
      </c>
      <c r="F779" s="15">
        <v>1214.5220372199999</v>
      </c>
      <c r="G779" s="15">
        <v>1214.64384393</v>
      </c>
      <c r="H779" s="15">
        <v>1215.11086486</v>
      </c>
      <c r="I779" s="15">
        <v>1215.7922876499999</v>
      </c>
      <c r="J779" s="15">
        <v>1212.8211916499999</v>
      </c>
      <c r="K779" s="15">
        <v>1210.9810636699999</v>
      </c>
      <c r="L779" s="15">
        <v>1212.9890409799998</v>
      </c>
      <c r="M779" s="15">
        <v>1212.86011175</v>
      </c>
      <c r="N779" s="19">
        <v>1212.7918484499999</v>
      </c>
      <c r="O779" s="15">
        <v>1212.7199590099999</v>
      </c>
      <c r="P779" s="15">
        <v>1208.9608055399999</v>
      </c>
      <c r="Q779" s="15">
        <v>1207.16325891</v>
      </c>
      <c r="R779" s="15">
        <v>1207.18079414</v>
      </c>
      <c r="S779" s="15">
        <v>1205.5552153799999</v>
      </c>
      <c r="T779" s="15">
        <v>1205.5248073299999</v>
      </c>
      <c r="U779" s="15">
        <v>1205.56175691</v>
      </c>
      <c r="V779" s="15">
        <v>1210.77835762</v>
      </c>
      <c r="W779" s="15">
        <v>1210.8855973599998</v>
      </c>
      <c r="X779" s="15">
        <v>1207.71590999</v>
      </c>
      <c r="Y779" s="15">
        <v>1211.4073985599998</v>
      </c>
    </row>
    <row r="780" spans="1:25" ht="18" thickBot="1" x14ac:dyDescent="0.35">
      <c r="A780" s="11">
        <v>4</v>
      </c>
      <c r="B780" s="15">
        <v>1217.7995711499998</v>
      </c>
      <c r="C780" s="15">
        <v>1217.3781546799999</v>
      </c>
      <c r="D780" s="15">
        <v>1217.1240604899999</v>
      </c>
      <c r="E780" s="15">
        <v>1216.9624959499999</v>
      </c>
      <c r="F780" s="15">
        <v>1216.9881742499999</v>
      </c>
      <c r="G780" s="15">
        <v>1217.01862865</v>
      </c>
      <c r="H780" s="15">
        <v>1217.2963192499999</v>
      </c>
      <c r="I780" s="15">
        <v>1216.5609562299999</v>
      </c>
      <c r="J780" s="15">
        <v>1214.1262636499998</v>
      </c>
      <c r="K780" s="15">
        <v>1212.6756335199998</v>
      </c>
      <c r="L780" s="15">
        <v>1213.0090107999999</v>
      </c>
      <c r="M780" s="15">
        <v>1213.13035627</v>
      </c>
      <c r="N780" s="19">
        <v>1213.0063529899999</v>
      </c>
      <c r="O780" s="15">
        <v>1212.9513740399998</v>
      </c>
      <c r="P780" s="15">
        <v>1212.9332696499998</v>
      </c>
      <c r="Q780" s="15">
        <v>1209.3490861599998</v>
      </c>
      <c r="R780" s="15">
        <v>1209.35763791</v>
      </c>
      <c r="S780" s="15">
        <v>1209.4488939099999</v>
      </c>
      <c r="T780" s="15">
        <v>1209.3504193199999</v>
      </c>
      <c r="U780" s="15">
        <v>1209.1606877099998</v>
      </c>
      <c r="V780" s="15">
        <v>1209.2527232499999</v>
      </c>
      <c r="W780" s="15">
        <v>1209.1832198499999</v>
      </c>
      <c r="X780" s="15">
        <v>1210.5387612899999</v>
      </c>
      <c r="Y780" s="15">
        <v>1212.0256888399999</v>
      </c>
    </row>
    <row r="781" spans="1:25" ht="18" thickBot="1" x14ac:dyDescent="0.35">
      <c r="A781" s="11">
        <v>5</v>
      </c>
      <c r="B781" s="15">
        <v>1223.50294547</v>
      </c>
      <c r="C781" s="15">
        <v>1222.9958624599999</v>
      </c>
      <c r="D781" s="15">
        <v>1222.8794785</v>
      </c>
      <c r="E781" s="15">
        <v>1222.8366251699999</v>
      </c>
      <c r="F781" s="15">
        <v>1222.9044896099999</v>
      </c>
      <c r="G781" s="15">
        <v>1223.3440475</v>
      </c>
      <c r="H781" s="15">
        <v>1221.5572141599998</v>
      </c>
      <c r="I781" s="15">
        <v>1224.7046932799999</v>
      </c>
      <c r="J781" s="15">
        <v>1223.48900564</v>
      </c>
      <c r="K781" s="15">
        <v>1224.7602886</v>
      </c>
      <c r="L781" s="15">
        <v>1224.9647516299999</v>
      </c>
      <c r="M781" s="15">
        <v>1225.0515321599999</v>
      </c>
      <c r="N781" s="19">
        <v>1224.94498688</v>
      </c>
      <c r="O781" s="15">
        <v>1222.9599935599999</v>
      </c>
      <c r="P781" s="15">
        <v>1222.7829349899998</v>
      </c>
      <c r="Q781" s="15">
        <v>1220.84266269</v>
      </c>
      <c r="R781" s="15">
        <v>1220.7955464499998</v>
      </c>
      <c r="S781" s="15">
        <v>1220.6103320499999</v>
      </c>
      <c r="T781" s="15">
        <v>1220.5646260799999</v>
      </c>
      <c r="U781" s="15">
        <v>1220.5894837699998</v>
      </c>
      <c r="V781" s="15">
        <v>1221.6912133899998</v>
      </c>
      <c r="W781" s="15">
        <v>1221.4997621499999</v>
      </c>
      <c r="X781" s="15">
        <v>1218.1777837499999</v>
      </c>
      <c r="Y781" s="15">
        <v>1219.8026984599999</v>
      </c>
    </row>
    <row r="782" spans="1:25" ht="18" thickBot="1" x14ac:dyDescent="0.35">
      <c r="A782" s="11">
        <v>6</v>
      </c>
      <c r="B782" s="15">
        <v>1225.34748324</v>
      </c>
      <c r="C782" s="15">
        <v>1224.93673582</v>
      </c>
      <c r="D782" s="15">
        <v>1224.8127613099998</v>
      </c>
      <c r="E782" s="15">
        <v>1224.7522895699999</v>
      </c>
      <c r="F782" s="15">
        <v>1224.83730206</v>
      </c>
      <c r="G782" s="15">
        <v>1225.2762388299998</v>
      </c>
      <c r="H782" s="15">
        <v>1223.4420513699999</v>
      </c>
      <c r="I782" s="15">
        <v>1226.5869981599999</v>
      </c>
      <c r="J782" s="15">
        <v>1225.2610270999999</v>
      </c>
      <c r="K782" s="15">
        <v>1222.3380879699998</v>
      </c>
      <c r="L782" s="15">
        <v>1220.9166785799998</v>
      </c>
      <c r="M782" s="15">
        <v>1220.6688442699999</v>
      </c>
      <c r="N782" s="19">
        <v>1220.5169184599999</v>
      </c>
      <c r="O782" s="15">
        <v>1218.6733785499998</v>
      </c>
      <c r="P782" s="15">
        <v>1215.9418405299998</v>
      </c>
      <c r="Q782" s="15">
        <v>1214.6590321299998</v>
      </c>
      <c r="R782" s="15">
        <v>1217.4518320299999</v>
      </c>
      <c r="S782" s="15">
        <v>1217.16282456</v>
      </c>
      <c r="T782" s="15">
        <v>1216.6723693699998</v>
      </c>
      <c r="U782" s="15">
        <v>1216.6095986599998</v>
      </c>
      <c r="V782" s="15">
        <v>1216.1956698299998</v>
      </c>
      <c r="W782" s="15">
        <v>1212.4287413999998</v>
      </c>
      <c r="X782" s="15">
        <v>1216.5368675899999</v>
      </c>
      <c r="Y782" s="15">
        <v>1219.0670709899998</v>
      </c>
    </row>
    <row r="783" spans="1:25" ht="18" thickBot="1" x14ac:dyDescent="0.35">
      <c r="A783" s="11">
        <v>7</v>
      </c>
      <c r="B783" s="15">
        <v>1221.1321111699999</v>
      </c>
      <c r="C783" s="15">
        <v>1220.5868886599999</v>
      </c>
      <c r="D783" s="15">
        <v>1220.42524837</v>
      </c>
      <c r="E783" s="15">
        <v>1220.53478888</v>
      </c>
      <c r="F783" s="15">
        <v>1220.6233563199999</v>
      </c>
      <c r="G783" s="15">
        <v>1221.0797665699999</v>
      </c>
      <c r="H783" s="15">
        <v>1216.4649389299998</v>
      </c>
      <c r="I783" s="15">
        <v>1214.7081462699998</v>
      </c>
      <c r="J783" s="15">
        <v>1216.2767002799999</v>
      </c>
      <c r="K783" s="15">
        <v>1221.4572039799998</v>
      </c>
      <c r="L783" s="15">
        <v>1221.5306464799999</v>
      </c>
      <c r="M783" s="15">
        <v>1221.4022328399999</v>
      </c>
      <c r="N783" s="19">
        <v>1221.25894352</v>
      </c>
      <c r="O783" s="15">
        <v>1219.2584485799998</v>
      </c>
      <c r="P783" s="15">
        <v>1219.0976184799999</v>
      </c>
      <c r="Q783" s="15">
        <v>1217.1561469799999</v>
      </c>
      <c r="R783" s="15">
        <v>1215.3499097699998</v>
      </c>
      <c r="S783" s="15">
        <v>1215.1425555399999</v>
      </c>
      <c r="T783" s="15">
        <v>1215.2119122499998</v>
      </c>
      <c r="U783" s="15">
        <v>1215.2044143999999</v>
      </c>
      <c r="V783" s="15">
        <v>1210.5182388199999</v>
      </c>
      <c r="W783" s="15">
        <v>1210.2981908499999</v>
      </c>
      <c r="X783" s="15">
        <v>1213.0175336299999</v>
      </c>
      <c r="Y783" s="15">
        <v>1216.7172045899999</v>
      </c>
    </row>
    <row r="784" spans="1:25" ht="18" thickBot="1" x14ac:dyDescent="0.35">
      <c r="A784" s="11">
        <v>8</v>
      </c>
      <c r="B784" s="15">
        <v>1222.6106585499999</v>
      </c>
      <c r="C784" s="15">
        <v>1216.96768333</v>
      </c>
      <c r="D784" s="15">
        <v>1216.97005672</v>
      </c>
      <c r="E784" s="15">
        <v>1217.0125495499999</v>
      </c>
      <c r="F784" s="15">
        <v>1217.1153543799999</v>
      </c>
      <c r="G784" s="15">
        <v>1217.5724488399999</v>
      </c>
      <c r="H784" s="15">
        <v>1208.0538738799999</v>
      </c>
      <c r="I784" s="15">
        <v>1207.1108827599999</v>
      </c>
      <c r="J784" s="15">
        <v>1209.91095976</v>
      </c>
      <c r="K784" s="15">
        <v>1208.20861096</v>
      </c>
      <c r="L784" s="15">
        <v>1208.2627061999999</v>
      </c>
      <c r="M784" s="15">
        <v>1210.2718220199999</v>
      </c>
      <c r="N784" s="19">
        <v>1208.3298980499999</v>
      </c>
      <c r="O784" s="15">
        <v>1208.3808801099999</v>
      </c>
      <c r="P784" s="15">
        <v>1210.2584535899998</v>
      </c>
      <c r="Q784" s="15">
        <v>1208.2477079099999</v>
      </c>
      <c r="R784" s="15">
        <v>1204.3757099799998</v>
      </c>
      <c r="S784" s="15">
        <v>1204.4477095899999</v>
      </c>
      <c r="T784" s="15">
        <v>1204.5070983399999</v>
      </c>
      <c r="U784" s="15">
        <v>1206.36239817</v>
      </c>
      <c r="V784" s="15">
        <v>1206.3622075199999</v>
      </c>
      <c r="W784" s="15">
        <v>1207.8763542699999</v>
      </c>
      <c r="X784" s="15">
        <v>1208.5849797699998</v>
      </c>
      <c r="Y784" s="15">
        <v>1208.6579515599999</v>
      </c>
    </row>
    <row r="785" spans="1:25" ht="18" thickBot="1" x14ac:dyDescent="0.35">
      <c r="A785" s="11">
        <v>9</v>
      </c>
      <c r="B785" s="15">
        <v>1208.9716463299999</v>
      </c>
      <c r="C785" s="15">
        <v>1208.5432221699998</v>
      </c>
      <c r="D785" s="15">
        <v>1208.4322347299999</v>
      </c>
      <c r="E785" s="15">
        <v>1208.54777408</v>
      </c>
      <c r="F785" s="15">
        <v>1208.7295817899999</v>
      </c>
      <c r="G785" s="15">
        <v>1208.99742309</v>
      </c>
      <c r="H785" s="15">
        <v>1206.5992931399999</v>
      </c>
      <c r="I785" s="15">
        <v>1205.3691016999999</v>
      </c>
      <c r="J785" s="15">
        <v>1206.08654499</v>
      </c>
      <c r="K785" s="15">
        <v>1206.5941047599999</v>
      </c>
      <c r="L785" s="15">
        <v>1206.70209041</v>
      </c>
      <c r="M785" s="15">
        <v>1206.6000307099998</v>
      </c>
      <c r="N785" s="19">
        <v>1206.89613461</v>
      </c>
      <c r="O785" s="15">
        <v>1204.68756558</v>
      </c>
      <c r="P785" s="15">
        <v>1204.50441026</v>
      </c>
      <c r="Q785" s="15">
        <v>1202.59749786</v>
      </c>
      <c r="R785" s="15">
        <v>1200.9411027699998</v>
      </c>
      <c r="S785" s="15">
        <v>1200.83725046</v>
      </c>
      <c r="T785" s="15">
        <v>1200.7034705499998</v>
      </c>
      <c r="U785" s="15">
        <v>1200.6514144799999</v>
      </c>
      <c r="V785" s="15">
        <v>1200.5595910999998</v>
      </c>
      <c r="W785" s="15">
        <v>1200.3645183299998</v>
      </c>
      <c r="X785" s="15">
        <v>1201.7896497199999</v>
      </c>
      <c r="Y785" s="15">
        <v>1204.3366348299999</v>
      </c>
    </row>
    <row r="786" spans="1:25" ht="18" thickBot="1" x14ac:dyDescent="0.35">
      <c r="A786" s="11">
        <v>10</v>
      </c>
      <c r="B786" s="15">
        <v>1207.82464925</v>
      </c>
      <c r="C786" s="15">
        <v>1207.3451183599998</v>
      </c>
      <c r="D786" s="15">
        <v>1207.2281120799998</v>
      </c>
      <c r="E786" s="15">
        <v>1207.0543166499999</v>
      </c>
      <c r="F786" s="15">
        <v>1206.9936249699999</v>
      </c>
      <c r="G786" s="15">
        <v>1204.9919548399998</v>
      </c>
      <c r="H786" s="15">
        <v>1204.57089215</v>
      </c>
      <c r="I786" s="15">
        <v>1204.76592117</v>
      </c>
      <c r="J786" s="15">
        <v>1205.0509220299998</v>
      </c>
      <c r="K786" s="15">
        <v>1205.3849711099999</v>
      </c>
      <c r="L786" s="15">
        <v>1205.5567098099998</v>
      </c>
      <c r="M786" s="15">
        <v>1205.4688263199998</v>
      </c>
      <c r="N786" s="19">
        <v>1205.3759647499999</v>
      </c>
      <c r="O786" s="15">
        <v>1205.3867503199999</v>
      </c>
      <c r="P786" s="15">
        <v>1203.5549543699999</v>
      </c>
      <c r="Q786" s="15">
        <v>1201.6292480799998</v>
      </c>
      <c r="R786" s="15">
        <v>1199.8374183999999</v>
      </c>
      <c r="S786" s="15">
        <v>1200.1331911099999</v>
      </c>
      <c r="T786" s="15">
        <v>1199.9401633599998</v>
      </c>
      <c r="U786" s="15">
        <v>1200.1511373699998</v>
      </c>
      <c r="V786" s="15">
        <v>1200.1790598099999</v>
      </c>
      <c r="W786" s="15">
        <v>1202.30232652</v>
      </c>
      <c r="X786" s="15">
        <v>1203.9497219</v>
      </c>
      <c r="Y786" s="15">
        <v>1204.1476737099999</v>
      </c>
    </row>
    <row r="787" spans="1:25" ht="18" thickBot="1" x14ac:dyDescent="0.35">
      <c r="A787" s="11">
        <v>11</v>
      </c>
      <c r="B787" s="15">
        <v>1207.7428831999998</v>
      </c>
      <c r="C787" s="15">
        <v>1207.2864411999999</v>
      </c>
      <c r="D787" s="15">
        <v>1207.1488404199999</v>
      </c>
      <c r="E787" s="15">
        <v>1207.1745202699999</v>
      </c>
      <c r="F787" s="15">
        <v>1207.1352412899998</v>
      </c>
      <c r="G787" s="15">
        <v>1204.9965259599999</v>
      </c>
      <c r="H787" s="15">
        <v>1204.5431871899998</v>
      </c>
      <c r="I787" s="15">
        <v>1204.4720714999999</v>
      </c>
      <c r="J787" s="15">
        <v>1203.18612315</v>
      </c>
      <c r="K787" s="15">
        <v>1203.6099955</v>
      </c>
      <c r="L787" s="15">
        <v>1203.82819733</v>
      </c>
      <c r="M787" s="15">
        <v>1203.8181186099998</v>
      </c>
      <c r="N787" s="19">
        <v>1203.7171419699998</v>
      </c>
      <c r="O787" s="15">
        <v>1203.69914937</v>
      </c>
      <c r="P787" s="15">
        <v>1202.04509616</v>
      </c>
      <c r="Q787" s="15">
        <v>1200.2278360599998</v>
      </c>
      <c r="R787" s="15">
        <v>1198.5489086799998</v>
      </c>
      <c r="S787" s="15">
        <v>1198.7528978599998</v>
      </c>
      <c r="T787" s="15">
        <v>1198.689975</v>
      </c>
      <c r="U787" s="15">
        <v>1198.6423233599999</v>
      </c>
      <c r="V787" s="15">
        <v>1198.78768896</v>
      </c>
      <c r="W787" s="15">
        <v>1202.12905643</v>
      </c>
      <c r="X787" s="15">
        <v>1205.2940456499998</v>
      </c>
      <c r="Y787" s="15">
        <v>1205.5529817899999</v>
      </c>
    </row>
    <row r="788" spans="1:25" ht="18" thickBot="1" x14ac:dyDescent="0.35">
      <c r="A788" s="11">
        <v>12</v>
      </c>
      <c r="B788" s="15">
        <v>1208.60353257</v>
      </c>
      <c r="C788" s="15">
        <v>1208.1612348299998</v>
      </c>
      <c r="D788" s="15">
        <v>1208.0790023899999</v>
      </c>
      <c r="E788" s="15">
        <v>1208.0532798999998</v>
      </c>
      <c r="F788" s="15">
        <v>1208.1399456899999</v>
      </c>
      <c r="G788" s="15">
        <v>1207.0062379799999</v>
      </c>
      <c r="H788" s="15">
        <v>1206.3447061699999</v>
      </c>
      <c r="I788" s="15">
        <v>1204.5335045999998</v>
      </c>
      <c r="J788" s="15">
        <v>1202.8692409599998</v>
      </c>
      <c r="K788" s="15">
        <v>1203.2076968199999</v>
      </c>
      <c r="L788" s="15">
        <v>1203.5689783199998</v>
      </c>
      <c r="M788" s="15">
        <v>1203.4374208999998</v>
      </c>
      <c r="N788" s="19">
        <v>1203.2787535599998</v>
      </c>
      <c r="O788" s="15">
        <v>1203.39525895</v>
      </c>
      <c r="P788" s="15">
        <v>1201.7533479799999</v>
      </c>
      <c r="Q788" s="15">
        <v>1199.8402956199998</v>
      </c>
      <c r="R788" s="15">
        <v>1198.3376682899998</v>
      </c>
      <c r="S788" s="15">
        <v>1198.41831955</v>
      </c>
      <c r="T788" s="15">
        <v>1198.39342685</v>
      </c>
      <c r="U788" s="15">
        <v>1198.2936867999999</v>
      </c>
      <c r="V788" s="15">
        <v>1198.4330481899999</v>
      </c>
      <c r="W788" s="15">
        <v>1198.2243267299998</v>
      </c>
      <c r="X788" s="15">
        <v>1203.4806342999998</v>
      </c>
      <c r="Y788" s="15">
        <v>1208.8686512899999</v>
      </c>
    </row>
    <row r="789" spans="1:25" ht="18" thickBot="1" x14ac:dyDescent="0.35">
      <c r="A789" s="11">
        <v>13</v>
      </c>
      <c r="B789" s="15">
        <v>1199.85611565</v>
      </c>
      <c r="C789" s="15">
        <v>1199.3896985399999</v>
      </c>
      <c r="D789" s="15">
        <v>1199.30848694</v>
      </c>
      <c r="E789" s="15">
        <v>1199.4696591099998</v>
      </c>
      <c r="F789" s="15">
        <v>1199.5813605699998</v>
      </c>
      <c r="G789" s="15">
        <v>1199.8595453299999</v>
      </c>
      <c r="H789" s="15">
        <v>1199.3306934299999</v>
      </c>
      <c r="I789" s="15">
        <v>1198.5632509499999</v>
      </c>
      <c r="J789" s="15">
        <v>1198.3461129599998</v>
      </c>
      <c r="K789" s="15">
        <v>1198.5968862099999</v>
      </c>
      <c r="L789" s="15">
        <v>1198.7203723599998</v>
      </c>
      <c r="M789" s="15">
        <v>1198.5302344099998</v>
      </c>
      <c r="N789" s="19">
        <v>1198.6360919699998</v>
      </c>
      <c r="O789" s="15">
        <v>1196.7825378999999</v>
      </c>
      <c r="P789" s="15">
        <v>1194.9630979699998</v>
      </c>
      <c r="Q789" s="15">
        <v>1193.57406638</v>
      </c>
      <c r="R789" s="15">
        <v>1191.9181454099999</v>
      </c>
      <c r="S789" s="15">
        <v>1192.0362707199999</v>
      </c>
      <c r="T789" s="15">
        <v>1198.9577660499999</v>
      </c>
      <c r="U789" s="15">
        <v>1200.4170144899999</v>
      </c>
      <c r="V789" s="15">
        <v>1200.44629992</v>
      </c>
      <c r="W789" s="15">
        <v>1200.55024336</v>
      </c>
      <c r="X789" s="15">
        <v>1201.6693289599998</v>
      </c>
      <c r="Y789" s="15">
        <v>1207.8202537499999</v>
      </c>
    </row>
    <row r="790" spans="1:25" ht="18" thickBot="1" x14ac:dyDescent="0.35">
      <c r="A790" s="11">
        <v>14</v>
      </c>
      <c r="B790" s="15">
        <v>1205.6428151299999</v>
      </c>
      <c r="C790" s="15">
        <v>1205.26200361</v>
      </c>
      <c r="D790" s="15">
        <v>1205.2608684099998</v>
      </c>
      <c r="E790" s="15">
        <v>1205.3207029599998</v>
      </c>
      <c r="F790" s="15">
        <v>1220.0448551099998</v>
      </c>
      <c r="G790" s="15">
        <v>1220.3322322899999</v>
      </c>
      <c r="H790" s="15">
        <v>1233.08510882</v>
      </c>
      <c r="I790" s="15">
        <v>1284.46675394</v>
      </c>
      <c r="J790" s="15">
        <v>1293.5759510199998</v>
      </c>
      <c r="K790" s="15">
        <v>1297.25316675</v>
      </c>
      <c r="L790" s="15">
        <v>1298.16897245</v>
      </c>
      <c r="M790" s="15">
        <v>1298.1262760699999</v>
      </c>
      <c r="N790" s="19">
        <v>1297.3755438199998</v>
      </c>
      <c r="O790" s="15">
        <v>1293.37554082</v>
      </c>
      <c r="P790" s="15">
        <v>1289.7730451999998</v>
      </c>
      <c r="Q790" s="15">
        <v>1281.05778173</v>
      </c>
      <c r="R790" s="15">
        <v>1280.4194521799998</v>
      </c>
      <c r="S790" s="15">
        <v>1281.04220719</v>
      </c>
      <c r="T790" s="15">
        <v>1282.1415623599999</v>
      </c>
      <c r="U790" s="15">
        <v>1283.7342968799999</v>
      </c>
      <c r="V790" s="15">
        <v>1281.7178214599999</v>
      </c>
      <c r="W790" s="15">
        <v>1282.8133903299999</v>
      </c>
      <c r="X790" s="15">
        <v>1231.26506922</v>
      </c>
      <c r="Y790" s="15">
        <v>1228.1185362699998</v>
      </c>
    </row>
    <row r="791" spans="1:25" ht="18" thickBot="1" x14ac:dyDescent="0.35">
      <c r="A791" s="11">
        <v>15</v>
      </c>
      <c r="B791" s="15">
        <v>1219.9417885599998</v>
      </c>
      <c r="C791" s="15">
        <v>1219.4839688</v>
      </c>
      <c r="D791" s="15">
        <v>1219.2755654299999</v>
      </c>
      <c r="E791" s="15">
        <v>1219.3299392499998</v>
      </c>
      <c r="F791" s="15">
        <v>1219.4413601799999</v>
      </c>
      <c r="G791" s="15">
        <v>1220.0919832799998</v>
      </c>
      <c r="H791" s="15">
        <v>1241.59894801</v>
      </c>
      <c r="I791" s="15">
        <v>1304.2955880299999</v>
      </c>
      <c r="J791" s="15">
        <v>1302.0842806899998</v>
      </c>
      <c r="K791" s="15">
        <v>1305.9375419199998</v>
      </c>
      <c r="L791" s="15">
        <v>1306.4151379799998</v>
      </c>
      <c r="M791" s="15">
        <v>1307.5060629299999</v>
      </c>
      <c r="N791" s="19">
        <v>1304.3708144999998</v>
      </c>
      <c r="O791" s="15">
        <v>1301.02570909</v>
      </c>
      <c r="P791" s="15">
        <v>1296.0954248399999</v>
      </c>
      <c r="Q791" s="15">
        <v>1296.4316181099998</v>
      </c>
      <c r="R791" s="15">
        <v>1294.27160381</v>
      </c>
      <c r="S791" s="15">
        <v>1294.5878016299998</v>
      </c>
      <c r="T791" s="15">
        <v>1292.0174055</v>
      </c>
      <c r="U791" s="15">
        <v>1294.5649597899999</v>
      </c>
      <c r="V791" s="15">
        <v>1292.7567483099999</v>
      </c>
      <c r="W791" s="15">
        <v>1291.0966129199999</v>
      </c>
      <c r="X791" s="15">
        <v>1242.3337431699999</v>
      </c>
      <c r="Y791" s="15">
        <v>1220.7550007799998</v>
      </c>
    </row>
    <row r="792" spans="1:25" ht="18" thickBot="1" x14ac:dyDescent="0.35">
      <c r="A792" s="11">
        <v>16</v>
      </c>
      <c r="B792" s="15">
        <v>1251.5471342199999</v>
      </c>
      <c r="C792" s="15">
        <v>1250.93346701</v>
      </c>
      <c r="D792" s="15">
        <v>1250.6359575299998</v>
      </c>
      <c r="E792" s="15">
        <v>1250.6801865899999</v>
      </c>
      <c r="F792" s="15">
        <v>1250.8394867799998</v>
      </c>
      <c r="G792" s="15">
        <v>1251.42357036</v>
      </c>
      <c r="H792" s="15">
        <v>1262.79627304</v>
      </c>
      <c r="I792" s="15">
        <v>1272.9459992899999</v>
      </c>
      <c r="J792" s="15">
        <v>1279.3010095899999</v>
      </c>
      <c r="K792" s="15">
        <v>1284.7931864699999</v>
      </c>
      <c r="L792" s="15">
        <v>1285.0489882499999</v>
      </c>
      <c r="M792" s="15">
        <v>1284.80804423</v>
      </c>
      <c r="N792" s="19">
        <v>1281.7429316199998</v>
      </c>
      <c r="O792" s="15">
        <v>1281.59573985</v>
      </c>
      <c r="P792" s="15">
        <v>1274.42512771</v>
      </c>
      <c r="Q792" s="15">
        <v>1274.3465783899999</v>
      </c>
      <c r="R792" s="15">
        <v>1274.02956724</v>
      </c>
      <c r="S792" s="15">
        <v>1273.72824928</v>
      </c>
      <c r="T792" s="15">
        <v>1273.5704648199999</v>
      </c>
      <c r="U792" s="15">
        <v>1273.05739376</v>
      </c>
      <c r="V792" s="15">
        <v>1272.9433336999998</v>
      </c>
      <c r="W792" s="15">
        <v>1272.50035153</v>
      </c>
      <c r="X792" s="15">
        <v>1262.44683027</v>
      </c>
      <c r="Y792" s="15">
        <v>1252.15715989</v>
      </c>
    </row>
    <row r="793" spans="1:25" ht="18" thickBot="1" x14ac:dyDescent="0.35">
      <c r="A793" s="11">
        <v>17</v>
      </c>
      <c r="B793" s="15">
        <v>1228.19711205</v>
      </c>
      <c r="C793" s="15">
        <v>1227.6266093099998</v>
      </c>
      <c r="D793" s="15">
        <v>1227.5452348599999</v>
      </c>
      <c r="E793" s="15">
        <v>1227.55661242</v>
      </c>
      <c r="F793" s="15">
        <v>1227.40857519</v>
      </c>
      <c r="G793" s="15">
        <v>1227.6786487899999</v>
      </c>
      <c r="H793" s="15">
        <v>1235.5412315599999</v>
      </c>
      <c r="I793" s="15">
        <v>1288.9389595499999</v>
      </c>
      <c r="J793" s="15">
        <v>1293.1318857399999</v>
      </c>
      <c r="K793" s="15">
        <v>1297.6312545599999</v>
      </c>
      <c r="L793" s="15">
        <v>1297.4623844099999</v>
      </c>
      <c r="M793" s="15">
        <v>1297.9325525699999</v>
      </c>
      <c r="N793" s="19">
        <v>1299.69941978</v>
      </c>
      <c r="O793" s="15">
        <v>1298.3889513299998</v>
      </c>
      <c r="P793" s="15">
        <v>1294.1323158399998</v>
      </c>
      <c r="Q793" s="15">
        <v>1290.9466195399998</v>
      </c>
      <c r="R793" s="15">
        <v>1289.2788999099998</v>
      </c>
      <c r="S793" s="15">
        <v>1288.10139895</v>
      </c>
      <c r="T793" s="15">
        <v>1289.7839008699998</v>
      </c>
      <c r="U793" s="15">
        <v>1289.0515220999998</v>
      </c>
      <c r="V793" s="15">
        <v>1289.59864567</v>
      </c>
      <c r="W793" s="15">
        <v>1291.28600547</v>
      </c>
      <c r="X793" s="15">
        <v>1246.1193141599999</v>
      </c>
      <c r="Y793" s="15">
        <v>1223.7837191399999</v>
      </c>
    </row>
    <row r="794" spans="1:25" ht="18" thickBot="1" x14ac:dyDescent="0.35">
      <c r="A794" s="11">
        <v>18</v>
      </c>
      <c r="B794" s="15">
        <v>1263.5727305599999</v>
      </c>
      <c r="C794" s="15">
        <v>1262.6050171099998</v>
      </c>
      <c r="D794" s="15">
        <v>1262.4389518399998</v>
      </c>
      <c r="E794" s="15">
        <v>1264.89666902</v>
      </c>
      <c r="F794" s="15">
        <v>1264.9495058399998</v>
      </c>
      <c r="G794" s="15">
        <v>1265.3735343999999</v>
      </c>
      <c r="H794" s="15">
        <v>1265.1553445099998</v>
      </c>
      <c r="I794" s="15">
        <v>1306.6648481999998</v>
      </c>
      <c r="J794" s="15">
        <v>1311.9759518399999</v>
      </c>
      <c r="K794" s="15">
        <v>1311.5989344299999</v>
      </c>
      <c r="L794" s="15">
        <v>1311.6833918699999</v>
      </c>
      <c r="M794" s="15">
        <v>1313.5328284499999</v>
      </c>
      <c r="N794" s="19">
        <v>1313.4186486399999</v>
      </c>
      <c r="O794" s="15">
        <v>1312.6960796199999</v>
      </c>
      <c r="P794" s="15">
        <v>1311.0346718399999</v>
      </c>
      <c r="Q794" s="15">
        <v>1305.5725456199998</v>
      </c>
      <c r="R794" s="15">
        <v>1307.4319901599999</v>
      </c>
      <c r="S794" s="15">
        <v>1306.8668791199998</v>
      </c>
      <c r="T794" s="15">
        <v>1308.9688903599999</v>
      </c>
      <c r="U794" s="15">
        <v>1310.1507408099999</v>
      </c>
      <c r="V794" s="15">
        <v>1309.46046153</v>
      </c>
      <c r="W794" s="15">
        <v>1308.5402267499999</v>
      </c>
      <c r="X794" s="15">
        <v>1256.1604452299998</v>
      </c>
      <c r="Y794" s="15">
        <v>1255.8559798299998</v>
      </c>
    </row>
    <row r="795" spans="1:25" ht="18" thickBot="1" x14ac:dyDescent="0.35">
      <c r="A795" s="11">
        <v>19</v>
      </c>
      <c r="B795" s="15">
        <v>1265.9458347399998</v>
      </c>
      <c r="C795" s="15">
        <v>1265.05532535</v>
      </c>
      <c r="D795" s="15">
        <v>1264.7155956499998</v>
      </c>
      <c r="E795" s="15">
        <v>1264.7759154199998</v>
      </c>
      <c r="F795" s="15">
        <v>1264.9480502299998</v>
      </c>
      <c r="G795" s="15">
        <v>1265.7882542399998</v>
      </c>
      <c r="H795" s="15">
        <v>1266.5183883299999</v>
      </c>
      <c r="I795" s="15">
        <v>1303.83472921</v>
      </c>
      <c r="J795" s="15">
        <v>1316.3767246399998</v>
      </c>
      <c r="K795" s="15">
        <v>1319.2940614299998</v>
      </c>
      <c r="L795" s="15">
        <v>1318.1976654599998</v>
      </c>
      <c r="M795" s="15">
        <v>1319.24872622</v>
      </c>
      <c r="N795" s="19">
        <v>1319.1813571599998</v>
      </c>
      <c r="O795" s="15">
        <v>1320.0542648999999</v>
      </c>
      <c r="P795" s="15">
        <v>1316.3033852199999</v>
      </c>
      <c r="Q795" s="15">
        <v>1311.9211630699999</v>
      </c>
      <c r="R795" s="15">
        <v>1310.9486481399999</v>
      </c>
      <c r="S795" s="15">
        <v>1310.40667807</v>
      </c>
      <c r="T795" s="15">
        <v>1310.3186825099999</v>
      </c>
      <c r="U795" s="15">
        <v>1311.3934601699998</v>
      </c>
      <c r="V795" s="15">
        <v>1310.43159255</v>
      </c>
      <c r="W795" s="15">
        <v>1310.3784553399998</v>
      </c>
      <c r="X795" s="15">
        <v>1258.9615940199999</v>
      </c>
      <c r="Y795" s="15">
        <v>1257.4839786999999</v>
      </c>
    </row>
    <row r="796" spans="1:25" ht="18" thickBot="1" x14ac:dyDescent="0.35">
      <c r="A796" s="11">
        <v>20</v>
      </c>
      <c r="B796" s="15">
        <v>1270.9621966</v>
      </c>
      <c r="C796" s="15">
        <v>1269.7837956699998</v>
      </c>
      <c r="D796" s="15">
        <v>1269.6199532099999</v>
      </c>
      <c r="E796" s="15">
        <v>1269.6361599999998</v>
      </c>
      <c r="F796" s="15">
        <v>1269.83009494</v>
      </c>
      <c r="G796" s="15">
        <v>1270.6332656099999</v>
      </c>
      <c r="H796" s="15">
        <v>1277.4288618399999</v>
      </c>
      <c r="I796" s="15">
        <v>1301.0998454799999</v>
      </c>
      <c r="J796" s="15">
        <v>1311.95421115</v>
      </c>
      <c r="K796" s="15">
        <v>1314.6623651</v>
      </c>
      <c r="L796" s="15">
        <v>1315.0461546399999</v>
      </c>
      <c r="M796" s="15">
        <v>1315.15039938</v>
      </c>
      <c r="N796" s="19">
        <v>1314.18478005</v>
      </c>
      <c r="O796" s="15">
        <v>1311.4983770299998</v>
      </c>
      <c r="P796" s="15">
        <v>1309.0471891999998</v>
      </c>
      <c r="Q796" s="15">
        <v>1307.0189785199998</v>
      </c>
      <c r="R796" s="15">
        <v>1307.9654628799999</v>
      </c>
      <c r="S796" s="15">
        <v>1306.1401172899998</v>
      </c>
      <c r="T796" s="15">
        <v>1305.8700352599999</v>
      </c>
      <c r="U796" s="15">
        <v>1309.5020669099999</v>
      </c>
      <c r="V796" s="15">
        <v>1307.4120226199998</v>
      </c>
      <c r="W796" s="15">
        <v>1306.39240019</v>
      </c>
      <c r="X796" s="15">
        <v>1268.5120314799999</v>
      </c>
      <c r="Y796" s="15">
        <v>1267.15601309</v>
      </c>
    </row>
    <row r="797" spans="1:25" ht="18" thickBot="1" x14ac:dyDescent="0.35">
      <c r="A797" s="11">
        <v>21</v>
      </c>
      <c r="B797" s="15">
        <v>1268.9837421599998</v>
      </c>
      <c r="C797" s="15">
        <v>1268.3836204899999</v>
      </c>
      <c r="D797" s="15">
        <v>1268.2858237999999</v>
      </c>
      <c r="E797" s="15">
        <v>1267.2418115399998</v>
      </c>
      <c r="F797" s="15">
        <v>1267.3230756399998</v>
      </c>
      <c r="G797" s="15">
        <v>1267.0385110099999</v>
      </c>
      <c r="H797" s="15">
        <v>1268.0468290099998</v>
      </c>
      <c r="I797" s="15">
        <v>1309.2071576899998</v>
      </c>
      <c r="J797" s="15">
        <v>1321.7085642999998</v>
      </c>
      <c r="K797" s="15">
        <v>1321.4053345099999</v>
      </c>
      <c r="L797" s="15">
        <v>1313.7432610699998</v>
      </c>
      <c r="M797" s="15">
        <v>1316.9886297599999</v>
      </c>
      <c r="N797" s="19">
        <v>1312.1579572399999</v>
      </c>
      <c r="O797" s="15">
        <v>1320.9800403999998</v>
      </c>
      <c r="P797" s="15">
        <v>1320.53383031</v>
      </c>
      <c r="Q797" s="15">
        <v>1315.8704049999999</v>
      </c>
      <c r="R797" s="15">
        <v>1311.5422331399998</v>
      </c>
      <c r="S797" s="15">
        <v>1313.5942522099999</v>
      </c>
      <c r="T797" s="15">
        <v>1315.5933637399999</v>
      </c>
      <c r="U797" s="15">
        <v>1316.44746874</v>
      </c>
      <c r="V797" s="15">
        <v>1315.8346188399998</v>
      </c>
      <c r="W797" s="15">
        <v>1314.2352190199999</v>
      </c>
      <c r="X797" s="15">
        <v>1269.6158259399999</v>
      </c>
      <c r="Y797" s="15">
        <v>1268.461609</v>
      </c>
    </row>
    <row r="798" spans="1:25" ht="18" thickBot="1" x14ac:dyDescent="0.35">
      <c r="A798" s="11">
        <v>22</v>
      </c>
      <c r="B798" s="15">
        <v>1262.7637990399999</v>
      </c>
      <c r="C798" s="15">
        <v>1264.2606817599999</v>
      </c>
      <c r="D798" s="15">
        <v>1264.1839259199999</v>
      </c>
      <c r="E798" s="15">
        <v>1264.2420580999999</v>
      </c>
      <c r="F798" s="15">
        <v>1264.34126653</v>
      </c>
      <c r="G798" s="15">
        <v>1260.7102538499998</v>
      </c>
      <c r="H798" s="15">
        <v>1261.3199398099998</v>
      </c>
      <c r="I798" s="15">
        <v>1303.5237691299999</v>
      </c>
      <c r="J798" s="15">
        <v>1310.0900104999998</v>
      </c>
      <c r="K798" s="15">
        <v>1311.7288621499999</v>
      </c>
      <c r="L798" s="15">
        <v>1313.4810984999999</v>
      </c>
      <c r="M798" s="15">
        <v>1314.0723911199998</v>
      </c>
      <c r="N798" s="19">
        <v>1315.16861692</v>
      </c>
      <c r="O798" s="15">
        <v>1314.97926777</v>
      </c>
      <c r="P798" s="15">
        <v>1305.3094287199999</v>
      </c>
      <c r="Q798" s="15">
        <v>1302.3918941799998</v>
      </c>
      <c r="R798" s="15">
        <v>1304.60345747</v>
      </c>
      <c r="S798" s="15">
        <v>1301.5337072799998</v>
      </c>
      <c r="T798" s="15">
        <v>1303.3504792299998</v>
      </c>
      <c r="U798" s="15">
        <v>1304.98348803</v>
      </c>
      <c r="V798" s="15">
        <v>1301.7717080899999</v>
      </c>
      <c r="W798" s="15">
        <v>1297.90341354</v>
      </c>
      <c r="X798" s="15">
        <v>1262.0860047899998</v>
      </c>
      <c r="Y798" s="15">
        <v>1260.9871595299999</v>
      </c>
    </row>
    <row r="799" spans="1:25" ht="18" thickBot="1" x14ac:dyDescent="0.35">
      <c r="A799" s="11">
        <v>23</v>
      </c>
      <c r="B799" s="15">
        <v>1244.3644518499998</v>
      </c>
      <c r="C799" s="15">
        <v>1243.74205117</v>
      </c>
      <c r="D799" s="15">
        <v>1243.5693241399999</v>
      </c>
      <c r="E799" s="15">
        <v>1243.5155964899998</v>
      </c>
      <c r="F799" s="15">
        <v>1243.8435909</v>
      </c>
      <c r="G799" s="15">
        <v>1244.3056811299998</v>
      </c>
      <c r="H799" s="15">
        <v>1249.4724258399999</v>
      </c>
      <c r="I799" s="15">
        <v>1263.7269544799999</v>
      </c>
      <c r="J799" s="15">
        <v>1259.6176056299998</v>
      </c>
      <c r="K799" s="15">
        <v>1260.56822085</v>
      </c>
      <c r="L799" s="15">
        <v>1260.6787518899998</v>
      </c>
      <c r="M799" s="15">
        <v>1260.6515383899998</v>
      </c>
      <c r="N799" s="19">
        <v>1260.4200826299998</v>
      </c>
      <c r="O799" s="15">
        <v>1258.0261543699999</v>
      </c>
      <c r="P799" s="15">
        <v>1255.4382033499999</v>
      </c>
      <c r="Q799" s="15">
        <v>1255.2532536599999</v>
      </c>
      <c r="R799" s="15">
        <v>1255.1495545799999</v>
      </c>
      <c r="S799" s="15">
        <v>1254.7128206499999</v>
      </c>
      <c r="T799" s="15">
        <v>1254.3612568399999</v>
      </c>
      <c r="U799" s="15">
        <v>1254.2647286399999</v>
      </c>
      <c r="V799" s="15">
        <v>1254.3914546999999</v>
      </c>
      <c r="W799" s="15">
        <v>1249.44337817</v>
      </c>
      <c r="X799" s="15">
        <v>1229.80157848</v>
      </c>
      <c r="Y799" s="15">
        <v>1231.3499774699999</v>
      </c>
    </row>
    <row r="800" spans="1:25" ht="18" thickBot="1" x14ac:dyDescent="0.35">
      <c r="A800" s="11">
        <v>24</v>
      </c>
      <c r="B800" s="15">
        <v>1233.47502156</v>
      </c>
      <c r="C800" s="15">
        <v>1232.7992410099998</v>
      </c>
      <c r="D800" s="15">
        <v>1232.5467232999999</v>
      </c>
      <c r="E800" s="15">
        <v>1232.58737288</v>
      </c>
      <c r="F800" s="15">
        <v>1232.6446389799999</v>
      </c>
      <c r="G800" s="15">
        <v>1235.2375254799999</v>
      </c>
      <c r="H800" s="15">
        <v>1231.5131933399998</v>
      </c>
      <c r="I800" s="15">
        <v>1253.1232385699998</v>
      </c>
      <c r="J800" s="15">
        <v>1254.3983098399999</v>
      </c>
      <c r="K800" s="15">
        <v>1258.4221519999999</v>
      </c>
      <c r="L800" s="15">
        <v>1257.5404058899999</v>
      </c>
      <c r="M800" s="15">
        <v>1257.48983488</v>
      </c>
      <c r="N800" s="19">
        <v>1257.6201739399999</v>
      </c>
      <c r="O800" s="15">
        <v>1254.4928444499999</v>
      </c>
      <c r="P800" s="15">
        <v>1251.9176222699998</v>
      </c>
      <c r="Q800" s="15">
        <v>1250.7047383699999</v>
      </c>
      <c r="R800" s="15">
        <v>1250.0879889799999</v>
      </c>
      <c r="S800" s="15">
        <v>1249.1477298299999</v>
      </c>
      <c r="T800" s="15">
        <v>1250.0115617399999</v>
      </c>
      <c r="U800" s="15">
        <v>1251.6891841199999</v>
      </c>
      <c r="V800" s="15">
        <v>1249.18351891</v>
      </c>
      <c r="W800" s="15">
        <v>1244.9604972599998</v>
      </c>
      <c r="X800" s="15">
        <v>1235.0422724999999</v>
      </c>
      <c r="Y800" s="15">
        <v>1235.96371484</v>
      </c>
    </row>
    <row r="801" spans="1:25" ht="18" thickBot="1" x14ac:dyDescent="0.35">
      <c r="A801" s="11">
        <v>25</v>
      </c>
      <c r="B801" s="15">
        <v>1232.3675867299999</v>
      </c>
      <c r="C801" s="15">
        <v>1231.6173869999998</v>
      </c>
      <c r="D801" s="15">
        <v>1231.1602677699998</v>
      </c>
      <c r="E801" s="15">
        <v>1231.1782349599998</v>
      </c>
      <c r="F801" s="15">
        <v>1231.1817509</v>
      </c>
      <c r="G801" s="15">
        <v>1231.5649104699999</v>
      </c>
      <c r="H801" s="15">
        <v>1232.2253868799999</v>
      </c>
      <c r="I801" s="15">
        <v>1242.5858742799999</v>
      </c>
      <c r="J801" s="15">
        <v>1246.8947742199998</v>
      </c>
      <c r="K801" s="15">
        <v>1247.6680936799999</v>
      </c>
      <c r="L801" s="15">
        <v>1248.1719966899998</v>
      </c>
      <c r="M801" s="15">
        <v>1248.5331542099998</v>
      </c>
      <c r="N801" s="19">
        <v>1248.3867743199999</v>
      </c>
      <c r="O801" s="15">
        <v>1245.8582481999999</v>
      </c>
      <c r="P801" s="15">
        <v>1243.3851721599999</v>
      </c>
      <c r="Q801" s="15">
        <v>1243.2239869799998</v>
      </c>
      <c r="R801" s="15">
        <v>1243.0636979999999</v>
      </c>
      <c r="S801" s="15">
        <v>1242.93194234</v>
      </c>
      <c r="T801" s="15">
        <v>1242.83482368</v>
      </c>
      <c r="U801" s="15">
        <v>1242.75994522</v>
      </c>
      <c r="V801" s="15">
        <v>1242.6724974299998</v>
      </c>
      <c r="W801" s="15">
        <v>1237.3154906399998</v>
      </c>
      <c r="X801" s="15">
        <v>1228.36687588</v>
      </c>
      <c r="Y801" s="15">
        <v>1229.9227207499998</v>
      </c>
    </row>
    <row r="802" spans="1:25" ht="18" thickBot="1" x14ac:dyDescent="0.35">
      <c r="A802" s="11">
        <v>26</v>
      </c>
      <c r="B802" s="15">
        <v>1232.1913323499998</v>
      </c>
      <c r="C802" s="15">
        <v>1231.2767563099999</v>
      </c>
      <c r="D802" s="15">
        <v>1231.0446013699998</v>
      </c>
      <c r="E802" s="15">
        <v>1231.1789281199999</v>
      </c>
      <c r="F802" s="15">
        <v>1236.9753384399999</v>
      </c>
      <c r="G802" s="15">
        <v>1237.64804407</v>
      </c>
      <c r="H802" s="15">
        <v>1237.87060277</v>
      </c>
      <c r="I802" s="15">
        <v>1251.6140768599998</v>
      </c>
      <c r="J802" s="15">
        <v>1256.44440702</v>
      </c>
      <c r="K802" s="15">
        <v>1259.4511419099999</v>
      </c>
      <c r="L802" s="15">
        <v>1259.7094980999998</v>
      </c>
      <c r="M802" s="15">
        <v>1259.3066047699999</v>
      </c>
      <c r="N802" s="19">
        <v>1258.1163585999998</v>
      </c>
      <c r="O802" s="15">
        <v>1255.6245801099999</v>
      </c>
      <c r="P802" s="15">
        <v>1253.2222274599999</v>
      </c>
      <c r="Q802" s="15">
        <v>1251.4514035599998</v>
      </c>
      <c r="R802" s="15">
        <v>1250.0352343299999</v>
      </c>
      <c r="S802" s="15">
        <v>1248.2707869199999</v>
      </c>
      <c r="T802" s="15">
        <v>1248.0156378199999</v>
      </c>
      <c r="U802" s="15">
        <v>1251.29012083</v>
      </c>
      <c r="V802" s="15">
        <v>1250.63151019</v>
      </c>
      <c r="W802" s="15">
        <v>1242.8863464999999</v>
      </c>
      <c r="X802" s="15">
        <v>1236.30504492</v>
      </c>
      <c r="Y802" s="15">
        <v>1236.9675319799999</v>
      </c>
    </row>
    <row r="803" spans="1:25" ht="18" thickBot="1" x14ac:dyDescent="0.35">
      <c r="A803" s="11">
        <v>27</v>
      </c>
      <c r="B803" s="15">
        <v>1238.56917789</v>
      </c>
      <c r="C803" s="15">
        <v>1240.16857805</v>
      </c>
      <c r="D803" s="15">
        <v>1238.4906849299998</v>
      </c>
      <c r="E803" s="15">
        <v>1238.0586380499999</v>
      </c>
      <c r="F803" s="15">
        <v>1237.25687277</v>
      </c>
      <c r="G803" s="15">
        <v>1237.4263901099998</v>
      </c>
      <c r="H803" s="15">
        <v>1238.0429563299999</v>
      </c>
      <c r="I803" s="15">
        <v>1251.7976047099999</v>
      </c>
      <c r="J803" s="15">
        <v>1256.6582250599999</v>
      </c>
      <c r="K803" s="15">
        <v>1259.1461811699999</v>
      </c>
      <c r="L803" s="15">
        <v>1261.5926376899999</v>
      </c>
      <c r="M803" s="15">
        <v>1259.9953194099999</v>
      </c>
      <c r="N803" s="19">
        <v>1257.4099013299999</v>
      </c>
      <c r="O803" s="15">
        <v>1254.5698626699998</v>
      </c>
      <c r="P803" s="15">
        <v>1251.66730216</v>
      </c>
      <c r="Q803" s="15">
        <v>1249.8637205399998</v>
      </c>
      <c r="R803" s="15">
        <v>1249.5779368899998</v>
      </c>
      <c r="S803" s="15">
        <v>1248.8780469599999</v>
      </c>
      <c r="T803" s="15">
        <v>1248.4809804499998</v>
      </c>
      <c r="U803" s="15">
        <v>1253.59307638</v>
      </c>
      <c r="V803" s="15">
        <v>1251.8471324299999</v>
      </c>
      <c r="W803" s="15">
        <v>1244.9812862099998</v>
      </c>
      <c r="X803" s="15">
        <v>1237.49482169</v>
      </c>
      <c r="Y803" s="15">
        <v>1236.57791787</v>
      </c>
    </row>
    <row r="804" spans="1:25" ht="18" thickBot="1" x14ac:dyDescent="0.35">
      <c r="A804" s="11">
        <v>28</v>
      </c>
      <c r="B804" s="15">
        <v>1242.6194501299999</v>
      </c>
      <c r="C804" s="15">
        <v>1245.4948994399999</v>
      </c>
      <c r="D804" s="15">
        <v>1244.88481714</v>
      </c>
      <c r="E804" s="15">
        <v>1242.1627213099998</v>
      </c>
      <c r="F804" s="15">
        <v>1241.4442127399998</v>
      </c>
      <c r="G804" s="15">
        <v>1240.0282099499998</v>
      </c>
      <c r="H804" s="15">
        <v>1240.62948861</v>
      </c>
      <c r="I804" s="15">
        <v>1251.6935868999999</v>
      </c>
      <c r="J804" s="15">
        <v>1258.0935771499999</v>
      </c>
      <c r="K804" s="15">
        <v>1262.98843139</v>
      </c>
      <c r="L804" s="15">
        <v>1263.7114417599998</v>
      </c>
      <c r="M804" s="15">
        <v>1263.5954412199999</v>
      </c>
      <c r="N804" s="19">
        <v>1261.4019482199999</v>
      </c>
      <c r="O804" s="15">
        <v>1260.90403967</v>
      </c>
      <c r="P804" s="15">
        <v>1256.7258649399998</v>
      </c>
      <c r="Q804" s="15">
        <v>1254.9148673499999</v>
      </c>
      <c r="R804" s="15">
        <v>1250.3332694199999</v>
      </c>
      <c r="S804" s="15">
        <v>1249.84601404</v>
      </c>
      <c r="T804" s="15">
        <v>1249.9662556899998</v>
      </c>
      <c r="U804" s="15">
        <v>1252.5822550399998</v>
      </c>
      <c r="V804" s="15">
        <v>1250.56217292</v>
      </c>
      <c r="W804" s="15">
        <v>1246.3646041299999</v>
      </c>
      <c r="X804" s="15">
        <v>1239.4719285599999</v>
      </c>
      <c r="Y804" s="15">
        <v>1240.8854287499998</v>
      </c>
    </row>
    <row r="805" spans="1:25" ht="18" thickBot="1" x14ac:dyDescent="0.35">
      <c r="A805" s="11">
        <v>29</v>
      </c>
      <c r="B805" s="15">
        <v>1241.9086758199999</v>
      </c>
      <c r="C805" s="15">
        <v>1242.8449206199998</v>
      </c>
      <c r="D805" s="15">
        <v>1242.2523919799999</v>
      </c>
      <c r="E805" s="15">
        <v>1239.8429337399998</v>
      </c>
      <c r="F805" s="15">
        <v>1240.0140071699998</v>
      </c>
      <c r="G805" s="15">
        <v>1238.6032814799999</v>
      </c>
      <c r="H805" s="15">
        <v>1238.9283909799999</v>
      </c>
      <c r="I805" s="15">
        <v>1248.6200102299999</v>
      </c>
      <c r="J805" s="15">
        <v>1256.8138364899999</v>
      </c>
      <c r="K805" s="15">
        <v>1259.4508634899998</v>
      </c>
      <c r="L805" s="15">
        <v>1260.70839181</v>
      </c>
      <c r="M805" s="15">
        <v>1260.69149552</v>
      </c>
      <c r="N805" s="19">
        <v>1258.3677029599999</v>
      </c>
      <c r="O805" s="15">
        <v>1257.8615799299998</v>
      </c>
      <c r="P805" s="15">
        <v>1252.5839299299998</v>
      </c>
      <c r="Q805" s="15">
        <v>1250.5889071899999</v>
      </c>
      <c r="R805" s="15">
        <v>1250.0901623299999</v>
      </c>
      <c r="S805" s="15">
        <v>1248.7993478399999</v>
      </c>
      <c r="T805" s="15">
        <v>1249.1955448499998</v>
      </c>
      <c r="U805" s="15">
        <v>1249.5817121999999</v>
      </c>
      <c r="V805" s="15">
        <v>1249.1372413899999</v>
      </c>
      <c r="W805" s="15">
        <v>1245.6087679099999</v>
      </c>
      <c r="X805" s="15">
        <v>1237.0588424799998</v>
      </c>
      <c r="Y805" s="15">
        <v>1238.1990515799998</v>
      </c>
    </row>
    <row r="806" spans="1:25" ht="18" thickBot="1" x14ac:dyDescent="0.35">
      <c r="A806" s="11">
        <v>30</v>
      </c>
      <c r="B806" s="15">
        <v>1237.07070402</v>
      </c>
      <c r="C806" s="15">
        <v>1236.2614563</v>
      </c>
      <c r="D806" s="15">
        <v>1235.99963843</v>
      </c>
      <c r="E806" s="15">
        <v>1236.1363106099998</v>
      </c>
      <c r="F806" s="15">
        <v>1236.4570139399998</v>
      </c>
      <c r="G806" s="15">
        <v>1236.9561888799999</v>
      </c>
      <c r="H806" s="15">
        <v>1252.90924836</v>
      </c>
      <c r="I806" s="15">
        <v>1296.4841236999998</v>
      </c>
      <c r="J806" s="15">
        <v>1300.0234599199998</v>
      </c>
      <c r="K806" s="15">
        <v>1304.3771566399998</v>
      </c>
      <c r="L806" s="15">
        <v>1307.2309447099999</v>
      </c>
      <c r="M806" s="15">
        <v>1306.0438611099999</v>
      </c>
      <c r="N806" s="19">
        <v>1300.2618491999999</v>
      </c>
      <c r="O806" s="15">
        <v>1301.6189462599998</v>
      </c>
      <c r="P806" s="15">
        <v>1295.2643386299999</v>
      </c>
      <c r="Q806" s="15">
        <v>1289.9368958599998</v>
      </c>
      <c r="R806" s="15">
        <v>1288.40734041</v>
      </c>
      <c r="S806" s="15">
        <v>1289.04368413</v>
      </c>
      <c r="T806" s="15">
        <v>1289.8348616399999</v>
      </c>
      <c r="U806" s="15">
        <v>1294.8169586199999</v>
      </c>
      <c r="V806" s="15">
        <v>1292.3707253399998</v>
      </c>
      <c r="W806" s="15">
        <v>1250.2288893899999</v>
      </c>
      <c r="X806" s="15">
        <v>1233.2879755299998</v>
      </c>
      <c r="Y806" s="15">
        <v>1234.7790236699998</v>
      </c>
    </row>
    <row r="807" spans="1:25" ht="18" thickBot="1" x14ac:dyDescent="0.35">
      <c r="A807" s="11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9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</row>
    <row r="808" spans="1:25" ht="18" thickBot="1" x14ac:dyDescent="0.35"/>
    <row r="809" spans="1:25" ht="18" thickBot="1" x14ac:dyDescent="0.35">
      <c r="A809" s="103" t="s">
        <v>0</v>
      </c>
      <c r="B809" s="105" t="s">
        <v>64</v>
      </c>
      <c r="C809" s="106"/>
      <c r="D809" s="106"/>
      <c r="E809" s="106"/>
      <c r="F809" s="106"/>
      <c r="G809" s="106"/>
      <c r="H809" s="106"/>
      <c r="I809" s="106"/>
      <c r="J809" s="106"/>
      <c r="K809" s="106"/>
      <c r="L809" s="106"/>
      <c r="M809" s="106"/>
      <c r="N809" s="106"/>
      <c r="O809" s="106"/>
      <c r="P809" s="106"/>
      <c r="Q809" s="106"/>
      <c r="R809" s="106"/>
      <c r="S809" s="106"/>
      <c r="T809" s="106"/>
      <c r="U809" s="106"/>
      <c r="V809" s="106"/>
      <c r="W809" s="106"/>
      <c r="X809" s="106"/>
      <c r="Y809" s="107"/>
    </row>
    <row r="810" spans="1:25" ht="33.75" thickBot="1" x14ac:dyDescent="0.35">
      <c r="A810" s="104"/>
      <c r="B810" s="7" t="s">
        <v>1</v>
      </c>
      <c r="C810" s="7" t="s">
        <v>2</v>
      </c>
      <c r="D810" s="7" t="s">
        <v>3</v>
      </c>
      <c r="E810" s="7" t="s">
        <v>4</v>
      </c>
      <c r="F810" s="7" t="s">
        <v>5</v>
      </c>
      <c r="G810" s="7" t="s">
        <v>6</v>
      </c>
      <c r="H810" s="7" t="s">
        <v>7</v>
      </c>
      <c r="I810" s="7" t="s">
        <v>8</v>
      </c>
      <c r="J810" s="7" t="s">
        <v>9</v>
      </c>
      <c r="K810" s="7" t="s">
        <v>10</v>
      </c>
      <c r="L810" s="7" t="s">
        <v>11</v>
      </c>
      <c r="M810" s="7" t="s">
        <v>12</v>
      </c>
      <c r="N810" s="9" t="s">
        <v>13</v>
      </c>
      <c r="O810" s="10" t="s">
        <v>14</v>
      </c>
      <c r="P810" s="10" t="s">
        <v>15</v>
      </c>
      <c r="Q810" s="10" t="s">
        <v>16</v>
      </c>
      <c r="R810" s="10" t="s">
        <v>17</v>
      </c>
      <c r="S810" s="10" t="s">
        <v>18</v>
      </c>
      <c r="T810" s="10" t="s">
        <v>19</v>
      </c>
      <c r="U810" s="10" t="s">
        <v>20</v>
      </c>
      <c r="V810" s="10" t="s">
        <v>21</v>
      </c>
      <c r="W810" s="10" t="s">
        <v>22</v>
      </c>
      <c r="X810" s="10" t="s">
        <v>23</v>
      </c>
      <c r="Y810" s="10" t="s">
        <v>24</v>
      </c>
    </row>
    <row r="811" spans="1:25" ht="18" thickBot="1" x14ac:dyDescent="0.35">
      <c r="A811" s="11">
        <v>1</v>
      </c>
      <c r="B811" s="15">
        <v>1260.1918288999998</v>
      </c>
      <c r="C811" s="15">
        <v>1259.7718748099999</v>
      </c>
      <c r="D811" s="15">
        <v>1259.61007675</v>
      </c>
      <c r="E811" s="15">
        <v>1259.6215672399999</v>
      </c>
      <c r="F811" s="15">
        <v>1259.6902899099998</v>
      </c>
      <c r="G811" s="15">
        <v>1257.9461302599998</v>
      </c>
      <c r="H811" s="15">
        <v>1256.4780247799999</v>
      </c>
      <c r="I811" s="15">
        <v>1261.07103852</v>
      </c>
      <c r="J811" s="15">
        <v>1268.5298485199999</v>
      </c>
      <c r="K811" s="15">
        <v>1273.1758805699999</v>
      </c>
      <c r="L811" s="15">
        <v>1274.1687340999999</v>
      </c>
      <c r="M811" s="15">
        <v>1274.04593209</v>
      </c>
      <c r="N811" s="17">
        <v>1269.1718068299999</v>
      </c>
      <c r="O811" s="18">
        <v>1266.8939769699998</v>
      </c>
      <c r="P811" s="18">
        <v>1265.5055206899999</v>
      </c>
      <c r="Q811" s="18">
        <v>1263.6527966599999</v>
      </c>
      <c r="R811" s="18">
        <v>1261.6408538199998</v>
      </c>
      <c r="S811" s="18">
        <v>1261.5002942799999</v>
      </c>
      <c r="T811" s="18">
        <v>1261.4336756199998</v>
      </c>
      <c r="U811" s="18">
        <v>1256.54884494</v>
      </c>
      <c r="V811" s="18">
        <v>1256.0945598599999</v>
      </c>
      <c r="W811" s="18">
        <v>1256.8362281299999</v>
      </c>
      <c r="X811" s="18">
        <v>1258.40733039</v>
      </c>
      <c r="Y811" s="18">
        <v>1256.61270425</v>
      </c>
    </row>
    <row r="812" spans="1:25" ht="18" thickBot="1" x14ac:dyDescent="0.35">
      <c r="A812" s="11">
        <v>2</v>
      </c>
      <c r="B812" s="15">
        <v>1259.7340605299999</v>
      </c>
      <c r="C812" s="15">
        <v>1261.4216185399998</v>
      </c>
      <c r="D812" s="15">
        <v>1261.3014593299999</v>
      </c>
      <c r="E812" s="15">
        <v>1261.21813088</v>
      </c>
      <c r="F812" s="15">
        <v>1261.3142261999999</v>
      </c>
      <c r="G812" s="15">
        <v>1257.79141884</v>
      </c>
      <c r="H812" s="15">
        <v>1255.3187147899998</v>
      </c>
      <c r="I812" s="15">
        <v>1254.9195576899999</v>
      </c>
      <c r="J812" s="15">
        <v>1252.6647968899999</v>
      </c>
      <c r="K812" s="15">
        <v>1250.0185660499999</v>
      </c>
      <c r="L812" s="15">
        <v>1250.1422882899999</v>
      </c>
      <c r="M812" s="15">
        <v>1250.0797892199998</v>
      </c>
      <c r="N812" s="19">
        <v>1249.94545808</v>
      </c>
      <c r="O812" s="15">
        <v>1248.0758100199998</v>
      </c>
      <c r="P812" s="15">
        <v>1246.1729704699999</v>
      </c>
      <c r="Q812" s="15">
        <v>1244.3929653099999</v>
      </c>
      <c r="R812" s="15">
        <v>1247.3124465899998</v>
      </c>
      <c r="S812" s="15">
        <v>1247.25090469</v>
      </c>
      <c r="T812" s="15">
        <v>1256.0400147199998</v>
      </c>
      <c r="U812" s="15">
        <v>1255.8454329499998</v>
      </c>
      <c r="V812" s="15">
        <v>1255.8717141</v>
      </c>
      <c r="W812" s="15">
        <v>1255.5998359399998</v>
      </c>
      <c r="X812" s="15">
        <v>1252.9994077699998</v>
      </c>
      <c r="Y812" s="15">
        <v>1258.2273498699999</v>
      </c>
    </row>
    <row r="813" spans="1:25" ht="18" thickBot="1" x14ac:dyDescent="0.35">
      <c r="A813" s="11">
        <v>3</v>
      </c>
      <c r="B813" s="15">
        <v>1257.7617175199998</v>
      </c>
      <c r="C813" s="15">
        <v>1257.21962777</v>
      </c>
      <c r="D813" s="15">
        <v>1259.06086448</v>
      </c>
      <c r="E813" s="15">
        <v>1258.4854830699999</v>
      </c>
      <c r="F813" s="15">
        <v>1258.5220372199999</v>
      </c>
      <c r="G813" s="15">
        <v>1258.64384393</v>
      </c>
      <c r="H813" s="15">
        <v>1259.11086486</v>
      </c>
      <c r="I813" s="15">
        <v>1259.7922876499999</v>
      </c>
      <c r="J813" s="15">
        <v>1256.8211916499999</v>
      </c>
      <c r="K813" s="15">
        <v>1254.9810636699999</v>
      </c>
      <c r="L813" s="15">
        <v>1256.9890409799998</v>
      </c>
      <c r="M813" s="15">
        <v>1256.86011175</v>
      </c>
      <c r="N813" s="19">
        <v>1256.7918484499999</v>
      </c>
      <c r="O813" s="15">
        <v>1256.7199590099999</v>
      </c>
      <c r="P813" s="15">
        <v>1252.9608055399999</v>
      </c>
      <c r="Q813" s="15">
        <v>1251.16325891</v>
      </c>
      <c r="R813" s="15">
        <v>1251.18079414</v>
      </c>
      <c r="S813" s="15">
        <v>1249.5552153799999</v>
      </c>
      <c r="T813" s="15">
        <v>1249.5248073299999</v>
      </c>
      <c r="U813" s="15">
        <v>1249.56175691</v>
      </c>
      <c r="V813" s="15">
        <v>1254.77835762</v>
      </c>
      <c r="W813" s="15">
        <v>1254.8855973599998</v>
      </c>
      <c r="X813" s="15">
        <v>1251.71590999</v>
      </c>
      <c r="Y813" s="15">
        <v>1255.4073985599998</v>
      </c>
    </row>
    <row r="814" spans="1:25" ht="18" thickBot="1" x14ac:dyDescent="0.35">
      <c r="A814" s="11">
        <v>4</v>
      </c>
      <c r="B814" s="15">
        <v>1261.7995711499998</v>
      </c>
      <c r="C814" s="15">
        <v>1261.3781546799999</v>
      </c>
      <c r="D814" s="15">
        <v>1261.1240604899999</v>
      </c>
      <c r="E814" s="15">
        <v>1260.9624959499999</v>
      </c>
      <c r="F814" s="15">
        <v>1260.9881742499999</v>
      </c>
      <c r="G814" s="15">
        <v>1261.01862865</v>
      </c>
      <c r="H814" s="15">
        <v>1261.2963192499999</v>
      </c>
      <c r="I814" s="15">
        <v>1260.5609562299999</v>
      </c>
      <c r="J814" s="15">
        <v>1258.1262636499998</v>
      </c>
      <c r="K814" s="15">
        <v>1256.6756335199998</v>
      </c>
      <c r="L814" s="15">
        <v>1257.0090107999999</v>
      </c>
      <c r="M814" s="15">
        <v>1257.13035627</v>
      </c>
      <c r="N814" s="19">
        <v>1257.0063529899999</v>
      </c>
      <c r="O814" s="15">
        <v>1256.9513740399998</v>
      </c>
      <c r="P814" s="15">
        <v>1256.9332696499998</v>
      </c>
      <c r="Q814" s="15">
        <v>1253.3490861599998</v>
      </c>
      <c r="R814" s="15">
        <v>1253.35763791</v>
      </c>
      <c r="S814" s="15">
        <v>1253.4488939099999</v>
      </c>
      <c r="T814" s="15">
        <v>1253.3504193199999</v>
      </c>
      <c r="U814" s="15">
        <v>1253.1606877099998</v>
      </c>
      <c r="V814" s="15">
        <v>1253.2527232499999</v>
      </c>
      <c r="W814" s="15">
        <v>1253.1832198499999</v>
      </c>
      <c r="X814" s="15">
        <v>1254.5387612899999</v>
      </c>
      <c r="Y814" s="15">
        <v>1256.0256888399999</v>
      </c>
    </row>
    <row r="815" spans="1:25" ht="18" thickBot="1" x14ac:dyDescent="0.35">
      <c r="A815" s="11">
        <v>5</v>
      </c>
      <c r="B815" s="15">
        <v>1267.50294547</v>
      </c>
      <c r="C815" s="15">
        <v>1266.9958624599999</v>
      </c>
      <c r="D815" s="15">
        <v>1266.8794785</v>
      </c>
      <c r="E815" s="15">
        <v>1266.8366251699999</v>
      </c>
      <c r="F815" s="15">
        <v>1266.9044896099999</v>
      </c>
      <c r="G815" s="15">
        <v>1267.3440475</v>
      </c>
      <c r="H815" s="15">
        <v>1265.5572141599998</v>
      </c>
      <c r="I815" s="15">
        <v>1268.7046932799999</v>
      </c>
      <c r="J815" s="15">
        <v>1267.48900564</v>
      </c>
      <c r="K815" s="15">
        <v>1268.7602886</v>
      </c>
      <c r="L815" s="15">
        <v>1268.9647516299999</v>
      </c>
      <c r="M815" s="15">
        <v>1269.0515321599999</v>
      </c>
      <c r="N815" s="19">
        <v>1268.94498688</v>
      </c>
      <c r="O815" s="15">
        <v>1266.9599935599999</v>
      </c>
      <c r="P815" s="15">
        <v>1266.7829349899998</v>
      </c>
      <c r="Q815" s="15">
        <v>1264.84266269</v>
      </c>
      <c r="R815" s="15">
        <v>1264.7955464499998</v>
      </c>
      <c r="S815" s="15">
        <v>1264.6103320499999</v>
      </c>
      <c r="T815" s="15">
        <v>1264.5646260799999</v>
      </c>
      <c r="U815" s="15">
        <v>1264.5894837699998</v>
      </c>
      <c r="V815" s="15">
        <v>1265.6912133899998</v>
      </c>
      <c r="W815" s="15">
        <v>1265.4997621499999</v>
      </c>
      <c r="X815" s="15">
        <v>1262.1777837499999</v>
      </c>
      <c r="Y815" s="15">
        <v>1263.8026984599999</v>
      </c>
    </row>
    <row r="816" spans="1:25" ht="18" thickBot="1" x14ac:dyDescent="0.35">
      <c r="A816" s="11">
        <v>6</v>
      </c>
      <c r="B816" s="15">
        <v>1269.34748324</v>
      </c>
      <c r="C816" s="15">
        <v>1268.93673582</v>
      </c>
      <c r="D816" s="15">
        <v>1268.8127613099998</v>
      </c>
      <c r="E816" s="15">
        <v>1268.7522895699999</v>
      </c>
      <c r="F816" s="15">
        <v>1268.83730206</v>
      </c>
      <c r="G816" s="15">
        <v>1269.2762388299998</v>
      </c>
      <c r="H816" s="15">
        <v>1267.4420513699999</v>
      </c>
      <c r="I816" s="15">
        <v>1270.5869981599999</v>
      </c>
      <c r="J816" s="15">
        <v>1269.2610270999999</v>
      </c>
      <c r="K816" s="15">
        <v>1266.3380879699998</v>
      </c>
      <c r="L816" s="15">
        <v>1264.9166785799998</v>
      </c>
      <c r="M816" s="15">
        <v>1264.6688442699999</v>
      </c>
      <c r="N816" s="19">
        <v>1264.5169184599999</v>
      </c>
      <c r="O816" s="15">
        <v>1262.6733785499998</v>
      </c>
      <c r="P816" s="15">
        <v>1259.9418405299998</v>
      </c>
      <c r="Q816" s="15">
        <v>1258.6590321299998</v>
      </c>
      <c r="R816" s="15">
        <v>1261.4518320299999</v>
      </c>
      <c r="S816" s="15">
        <v>1261.16282456</v>
      </c>
      <c r="T816" s="15">
        <v>1260.6723693699998</v>
      </c>
      <c r="U816" s="15">
        <v>1260.6095986599998</v>
      </c>
      <c r="V816" s="15">
        <v>1260.1956698299998</v>
      </c>
      <c r="W816" s="15">
        <v>1256.4287413999998</v>
      </c>
      <c r="X816" s="15">
        <v>1260.5368675899999</v>
      </c>
      <c r="Y816" s="15">
        <v>1263.0670709899998</v>
      </c>
    </row>
    <row r="817" spans="1:25" ht="18" thickBot="1" x14ac:dyDescent="0.35">
      <c r="A817" s="11">
        <v>7</v>
      </c>
      <c r="B817" s="15">
        <v>1265.1321111699999</v>
      </c>
      <c r="C817" s="15">
        <v>1264.5868886599999</v>
      </c>
      <c r="D817" s="15">
        <v>1264.42524837</v>
      </c>
      <c r="E817" s="15">
        <v>1264.53478888</v>
      </c>
      <c r="F817" s="15">
        <v>1264.6233563199999</v>
      </c>
      <c r="G817" s="15">
        <v>1265.0797665699999</v>
      </c>
      <c r="H817" s="15">
        <v>1260.4649389299998</v>
      </c>
      <c r="I817" s="15">
        <v>1258.7081462699998</v>
      </c>
      <c r="J817" s="15">
        <v>1260.2767002799999</v>
      </c>
      <c r="K817" s="15">
        <v>1265.4572039799998</v>
      </c>
      <c r="L817" s="15">
        <v>1265.5306464799999</v>
      </c>
      <c r="M817" s="15">
        <v>1265.4022328399999</v>
      </c>
      <c r="N817" s="19">
        <v>1265.25894352</v>
      </c>
      <c r="O817" s="15">
        <v>1263.2584485799998</v>
      </c>
      <c r="P817" s="15">
        <v>1263.0976184799999</v>
      </c>
      <c r="Q817" s="15">
        <v>1261.1561469799999</v>
      </c>
      <c r="R817" s="15">
        <v>1259.3499097699998</v>
      </c>
      <c r="S817" s="15">
        <v>1259.1425555399999</v>
      </c>
      <c r="T817" s="15">
        <v>1259.2119122499998</v>
      </c>
      <c r="U817" s="15">
        <v>1259.2044143999999</v>
      </c>
      <c r="V817" s="15">
        <v>1254.5182388199999</v>
      </c>
      <c r="W817" s="15">
        <v>1254.2981908499999</v>
      </c>
      <c r="X817" s="15">
        <v>1257.0175336299999</v>
      </c>
      <c r="Y817" s="15">
        <v>1260.7172045899999</v>
      </c>
    </row>
    <row r="818" spans="1:25" ht="18" thickBot="1" x14ac:dyDescent="0.35">
      <c r="A818" s="11">
        <v>8</v>
      </c>
      <c r="B818" s="15">
        <v>1266.6106585499999</v>
      </c>
      <c r="C818" s="15">
        <v>1260.96768333</v>
      </c>
      <c r="D818" s="15">
        <v>1260.97005672</v>
      </c>
      <c r="E818" s="15">
        <v>1261.0125495499999</v>
      </c>
      <c r="F818" s="15">
        <v>1261.1153543799999</v>
      </c>
      <c r="G818" s="15">
        <v>1261.5724488399999</v>
      </c>
      <c r="H818" s="15">
        <v>1252.0538738799999</v>
      </c>
      <c r="I818" s="15">
        <v>1251.1108827599999</v>
      </c>
      <c r="J818" s="15">
        <v>1253.91095976</v>
      </c>
      <c r="K818" s="15">
        <v>1252.20861096</v>
      </c>
      <c r="L818" s="15">
        <v>1252.2627061999999</v>
      </c>
      <c r="M818" s="15">
        <v>1254.2718220199999</v>
      </c>
      <c r="N818" s="19">
        <v>1252.3298980499999</v>
      </c>
      <c r="O818" s="15">
        <v>1252.3808801099999</v>
      </c>
      <c r="P818" s="15">
        <v>1254.2584535899998</v>
      </c>
      <c r="Q818" s="15">
        <v>1252.2477079099999</v>
      </c>
      <c r="R818" s="15">
        <v>1248.3757099799998</v>
      </c>
      <c r="S818" s="15">
        <v>1248.4477095899999</v>
      </c>
      <c r="T818" s="15">
        <v>1248.5070983399999</v>
      </c>
      <c r="U818" s="15">
        <v>1250.36239817</v>
      </c>
      <c r="V818" s="15">
        <v>1250.3622075199999</v>
      </c>
      <c r="W818" s="15">
        <v>1251.8763542699999</v>
      </c>
      <c r="X818" s="15">
        <v>1252.5849797699998</v>
      </c>
      <c r="Y818" s="15">
        <v>1252.6579515599999</v>
      </c>
    </row>
    <row r="819" spans="1:25" ht="18" thickBot="1" x14ac:dyDescent="0.35">
      <c r="A819" s="11">
        <v>9</v>
      </c>
      <c r="B819" s="15">
        <v>1252.9716463299999</v>
      </c>
      <c r="C819" s="15">
        <v>1252.5432221699998</v>
      </c>
      <c r="D819" s="15">
        <v>1252.4322347299999</v>
      </c>
      <c r="E819" s="15">
        <v>1252.54777408</v>
      </c>
      <c r="F819" s="15">
        <v>1252.7295817899999</v>
      </c>
      <c r="G819" s="15">
        <v>1252.99742309</v>
      </c>
      <c r="H819" s="15">
        <v>1250.5992931399999</v>
      </c>
      <c r="I819" s="15">
        <v>1249.3691016999999</v>
      </c>
      <c r="J819" s="15">
        <v>1250.08654499</v>
      </c>
      <c r="K819" s="15">
        <v>1250.5941047599999</v>
      </c>
      <c r="L819" s="15">
        <v>1250.70209041</v>
      </c>
      <c r="M819" s="15">
        <v>1250.6000307099998</v>
      </c>
      <c r="N819" s="19">
        <v>1250.89613461</v>
      </c>
      <c r="O819" s="15">
        <v>1248.68756558</v>
      </c>
      <c r="P819" s="15">
        <v>1248.50441026</v>
      </c>
      <c r="Q819" s="15">
        <v>1246.59749786</v>
      </c>
      <c r="R819" s="15">
        <v>1244.9411027699998</v>
      </c>
      <c r="S819" s="15">
        <v>1244.83725046</v>
      </c>
      <c r="T819" s="15">
        <v>1244.7034705499998</v>
      </c>
      <c r="U819" s="15">
        <v>1244.6514144799999</v>
      </c>
      <c r="V819" s="15">
        <v>1244.5595910999998</v>
      </c>
      <c r="W819" s="15">
        <v>1244.3645183299998</v>
      </c>
      <c r="X819" s="15">
        <v>1245.7896497199999</v>
      </c>
      <c r="Y819" s="15">
        <v>1248.3366348299999</v>
      </c>
    </row>
    <row r="820" spans="1:25" ht="18" thickBot="1" x14ac:dyDescent="0.35">
      <c r="A820" s="11">
        <v>10</v>
      </c>
      <c r="B820" s="15">
        <v>1251.82464925</v>
      </c>
      <c r="C820" s="15">
        <v>1251.3451183599998</v>
      </c>
      <c r="D820" s="15">
        <v>1251.2281120799998</v>
      </c>
      <c r="E820" s="15">
        <v>1251.0543166499999</v>
      </c>
      <c r="F820" s="15">
        <v>1250.9936249699999</v>
      </c>
      <c r="G820" s="15">
        <v>1248.9919548399998</v>
      </c>
      <c r="H820" s="15">
        <v>1248.57089215</v>
      </c>
      <c r="I820" s="15">
        <v>1248.76592117</v>
      </c>
      <c r="J820" s="15">
        <v>1249.0509220299998</v>
      </c>
      <c r="K820" s="15">
        <v>1249.3849711099999</v>
      </c>
      <c r="L820" s="15">
        <v>1249.5567098099998</v>
      </c>
      <c r="M820" s="15">
        <v>1249.4688263199998</v>
      </c>
      <c r="N820" s="19">
        <v>1249.3759647499999</v>
      </c>
      <c r="O820" s="15">
        <v>1249.3867503199999</v>
      </c>
      <c r="P820" s="15">
        <v>1247.5549543699999</v>
      </c>
      <c r="Q820" s="15">
        <v>1245.6292480799998</v>
      </c>
      <c r="R820" s="15">
        <v>1243.8374183999999</v>
      </c>
      <c r="S820" s="15">
        <v>1244.1331911099999</v>
      </c>
      <c r="T820" s="15">
        <v>1243.9401633599998</v>
      </c>
      <c r="U820" s="15">
        <v>1244.1511373699998</v>
      </c>
      <c r="V820" s="15">
        <v>1244.1790598099999</v>
      </c>
      <c r="W820" s="15">
        <v>1246.30232652</v>
      </c>
      <c r="X820" s="15">
        <v>1247.9497219</v>
      </c>
      <c r="Y820" s="15">
        <v>1248.1476737099999</v>
      </c>
    </row>
    <row r="821" spans="1:25" ht="18" thickBot="1" x14ac:dyDescent="0.35">
      <c r="A821" s="11">
        <v>11</v>
      </c>
      <c r="B821" s="15">
        <v>1251.7428831999998</v>
      </c>
      <c r="C821" s="15">
        <v>1251.2864411999999</v>
      </c>
      <c r="D821" s="15">
        <v>1251.1488404199999</v>
      </c>
      <c r="E821" s="15">
        <v>1251.1745202699999</v>
      </c>
      <c r="F821" s="15">
        <v>1251.1352412899998</v>
      </c>
      <c r="G821" s="15">
        <v>1248.9965259599999</v>
      </c>
      <c r="H821" s="15">
        <v>1248.5431871899998</v>
      </c>
      <c r="I821" s="15">
        <v>1248.4720714999999</v>
      </c>
      <c r="J821" s="15">
        <v>1247.18612315</v>
      </c>
      <c r="K821" s="15">
        <v>1247.6099955</v>
      </c>
      <c r="L821" s="15">
        <v>1247.82819733</v>
      </c>
      <c r="M821" s="15">
        <v>1247.8181186099998</v>
      </c>
      <c r="N821" s="19">
        <v>1247.7171419699998</v>
      </c>
      <c r="O821" s="15">
        <v>1247.69914937</v>
      </c>
      <c r="P821" s="15">
        <v>1246.04509616</v>
      </c>
      <c r="Q821" s="15">
        <v>1244.2278360599998</v>
      </c>
      <c r="R821" s="15">
        <v>1242.5489086799998</v>
      </c>
      <c r="S821" s="15">
        <v>1242.7528978599998</v>
      </c>
      <c r="T821" s="15">
        <v>1242.689975</v>
      </c>
      <c r="U821" s="15">
        <v>1242.6423233599999</v>
      </c>
      <c r="V821" s="15">
        <v>1242.78768896</v>
      </c>
      <c r="W821" s="15">
        <v>1246.12905643</v>
      </c>
      <c r="X821" s="15">
        <v>1249.2940456499998</v>
      </c>
      <c r="Y821" s="15">
        <v>1249.5529817899999</v>
      </c>
    </row>
    <row r="822" spans="1:25" ht="18" thickBot="1" x14ac:dyDescent="0.35">
      <c r="A822" s="11">
        <v>12</v>
      </c>
      <c r="B822" s="15">
        <v>1252.60353257</v>
      </c>
      <c r="C822" s="15">
        <v>1252.1612348299998</v>
      </c>
      <c r="D822" s="15">
        <v>1252.0790023899999</v>
      </c>
      <c r="E822" s="15">
        <v>1252.0532798999998</v>
      </c>
      <c r="F822" s="15">
        <v>1252.1399456899999</v>
      </c>
      <c r="G822" s="15">
        <v>1251.0062379799999</v>
      </c>
      <c r="H822" s="15">
        <v>1250.3447061699999</v>
      </c>
      <c r="I822" s="15">
        <v>1248.5335045999998</v>
      </c>
      <c r="J822" s="15">
        <v>1246.8692409599998</v>
      </c>
      <c r="K822" s="15">
        <v>1247.2076968199999</v>
      </c>
      <c r="L822" s="15">
        <v>1247.5689783199998</v>
      </c>
      <c r="M822" s="15">
        <v>1247.4374208999998</v>
      </c>
      <c r="N822" s="19">
        <v>1247.2787535599998</v>
      </c>
      <c r="O822" s="15">
        <v>1247.39525895</v>
      </c>
      <c r="P822" s="15">
        <v>1245.7533479799999</v>
      </c>
      <c r="Q822" s="15">
        <v>1243.8402956199998</v>
      </c>
      <c r="R822" s="15">
        <v>1242.3376682899998</v>
      </c>
      <c r="S822" s="15">
        <v>1242.41831955</v>
      </c>
      <c r="T822" s="15">
        <v>1242.39342685</v>
      </c>
      <c r="U822" s="15">
        <v>1242.2936867999999</v>
      </c>
      <c r="V822" s="15">
        <v>1242.4330481899999</v>
      </c>
      <c r="W822" s="15">
        <v>1242.2243267299998</v>
      </c>
      <c r="X822" s="15">
        <v>1247.4806342999998</v>
      </c>
      <c r="Y822" s="15">
        <v>1252.8686512899999</v>
      </c>
    </row>
    <row r="823" spans="1:25" ht="18" thickBot="1" x14ac:dyDescent="0.35">
      <c r="A823" s="11">
        <v>13</v>
      </c>
      <c r="B823" s="15">
        <v>1243.85611565</v>
      </c>
      <c r="C823" s="15">
        <v>1243.3896985399999</v>
      </c>
      <c r="D823" s="15">
        <v>1243.30848694</v>
      </c>
      <c r="E823" s="15">
        <v>1243.4696591099998</v>
      </c>
      <c r="F823" s="15">
        <v>1243.5813605699998</v>
      </c>
      <c r="G823" s="15">
        <v>1243.8595453299999</v>
      </c>
      <c r="H823" s="15">
        <v>1243.3306934299999</v>
      </c>
      <c r="I823" s="15">
        <v>1242.5632509499999</v>
      </c>
      <c r="J823" s="15">
        <v>1242.3461129599998</v>
      </c>
      <c r="K823" s="15">
        <v>1242.5968862099999</v>
      </c>
      <c r="L823" s="15">
        <v>1242.7203723599998</v>
      </c>
      <c r="M823" s="15">
        <v>1242.5302344099998</v>
      </c>
      <c r="N823" s="19">
        <v>1242.6360919699998</v>
      </c>
      <c r="O823" s="15">
        <v>1240.7825378999999</v>
      </c>
      <c r="P823" s="15">
        <v>1238.9630979699998</v>
      </c>
      <c r="Q823" s="15">
        <v>1237.57406638</v>
      </c>
      <c r="R823" s="15">
        <v>1235.9181454099999</v>
      </c>
      <c r="S823" s="15">
        <v>1236.0362707199999</v>
      </c>
      <c r="T823" s="15">
        <v>1242.9577660499999</v>
      </c>
      <c r="U823" s="15">
        <v>1244.4170144899999</v>
      </c>
      <c r="V823" s="15">
        <v>1244.44629992</v>
      </c>
      <c r="W823" s="15">
        <v>1244.55024336</v>
      </c>
      <c r="X823" s="15">
        <v>1245.6693289599998</v>
      </c>
      <c r="Y823" s="15">
        <v>1251.8202537499999</v>
      </c>
    </row>
    <row r="824" spans="1:25" ht="18" thickBot="1" x14ac:dyDescent="0.35">
      <c r="A824" s="11">
        <v>14</v>
      </c>
      <c r="B824" s="15">
        <v>1249.6428151299999</v>
      </c>
      <c r="C824" s="15">
        <v>1249.26200361</v>
      </c>
      <c r="D824" s="15">
        <v>1249.2608684099998</v>
      </c>
      <c r="E824" s="15">
        <v>1249.3207029599998</v>
      </c>
      <c r="F824" s="15">
        <v>1264.0448551099998</v>
      </c>
      <c r="G824" s="15">
        <v>1264.3322322899999</v>
      </c>
      <c r="H824" s="15">
        <v>1277.08510882</v>
      </c>
      <c r="I824" s="15">
        <v>1328.46675394</v>
      </c>
      <c r="J824" s="15">
        <v>1337.5759510199998</v>
      </c>
      <c r="K824" s="15">
        <v>1341.25316675</v>
      </c>
      <c r="L824" s="15">
        <v>1342.16897245</v>
      </c>
      <c r="M824" s="15">
        <v>1342.1262760699999</v>
      </c>
      <c r="N824" s="19">
        <v>1341.3755438199998</v>
      </c>
      <c r="O824" s="15">
        <v>1337.37554082</v>
      </c>
      <c r="P824" s="15">
        <v>1333.7730451999998</v>
      </c>
      <c r="Q824" s="15">
        <v>1325.05778173</v>
      </c>
      <c r="R824" s="15">
        <v>1324.4194521799998</v>
      </c>
      <c r="S824" s="15">
        <v>1325.04220719</v>
      </c>
      <c r="T824" s="15">
        <v>1326.1415623599999</v>
      </c>
      <c r="U824" s="15">
        <v>1327.7342968799999</v>
      </c>
      <c r="V824" s="15">
        <v>1325.7178214599999</v>
      </c>
      <c r="W824" s="15">
        <v>1326.8133903299999</v>
      </c>
      <c r="X824" s="15">
        <v>1275.26506922</v>
      </c>
      <c r="Y824" s="15">
        <v>1272.1185362699998</v>
      </c>
    </row>
    <row r="825" spans="1:25" ht="18" thickBot="1" x14ac:dyDescent="0.35">
      <c r="A825" s="11">
        <v>15</v>
      </c>
      <c r="B825" s="15">
        <v>1263.9417885599998</v>
      </c>
      <c r="C825" s="15">
        <v>1263.4839688</v>
      </c>
      <c r="D825" s="15">
        <v>1263.2755654299999</v>
      </c>
      <c r="E825" s="15">
        <v>1263.3299392499998</v>
      </c>
      <c r="F825" s="15">
        <v>1263.4413601799999</v>
      </c>
      <c r="G825" s="15">
        <v>1264.0919832799998</v>
      </c>
      <c r="H825" s="15">
        <v>1285.59894801</v>
      </c>
      <c r="I825" s="15">
        <v>1348.2955880299999</v>
      </c>
      <c r="J825" s="15">
        <v>1346.0842806899998</v>
      </c>
      <c r="K825" s="15">
        <v>1349.9375419199998</v>
      </c>
      <c r="L825" s="15">
        <v>1350.4151379799998</v>
      </c>
      <c r="M825" s="15">
        <v>1351.5060629299999</v>
      </c>
      <c r="N825" s="19">
        <v>1348.3708144999998</v>
      </c>
      <c r="O825" s="15">
        <v>1345.02570909</v>
      </c>
      <c r="P825" s="15">
        <v>1340.0954248399999</v>
      </c>
      <c r="Q825" s="15">
        <v>1340.4316181099998</v>
      </c>
      <c r="R825" s="15">
        <v>1338.27160381</v>
      </c>
      <c r="S825" s="15">
        <v>1338.5878016299998</v>
      </c>
      <c r="T825" s="15">
        <v>1336.0174055</v>
      </c>
      <c r="U825" s="15">
        <v>1338.5649597899999</v>
      </c>
      <c r="V825" s="15">
        <v>1336.7567483099999</v>
      </c>
      <c r="W825" s="15">
        <v>1335.0966129199999</v>
      </c>
      <c r="X825" s="15">
        <v>1286.3337431699999</v>
      </c>
      <c r="Y825" s="15">
        <v>1264.7550007799998</v>
      </c>
    </row>
    <row r="826" spans="1:25" ht="18" thickBot="1" x14ac:dyDescent="0.35">
      <c r="A826" s="11">
        <v>16</v>
      </c>
      <c r="B826" s="15">
        <v>1295.5471342199999</v>
      </c>
      <c r="C826" s="15">
        <v>1294.93346701</v>
      </c>
      <c r="D826" s="15">
        <v>1294.6359575299998</v>
      </c>
      <c r="E826" s="15">
        <v>1294.6801865899999</v>
      </c>
      <c r="F826" s="15">
        <v>1294.8394867799998</v>
      </c>
      <c r="G826" s="15">
        <v>1295.42357036</v>
      </c>
      <c r="H826" s="15">
        <v>1306.79627304</v>
      </c>
      <c r="I826" s="15">
        <v>1316.9459992899999</v>
      </c>
      <c r="J826" s="15">
        <v>1323.3010095899999</v>
      </c>
      <c r="K826" s="15">
        <v>1328.7931864699999</v>
      </c>
      <c r="L826" s="15">
        <v>1329.0489882499999</v>
      </c>
      <c r="M826" s="15">
        <v>1328.80804423</v>
      </c>
      <c r="N826" s="19">
        <v>1325.7429316199998</v>
      </c>
      <c r="O826" s="15">
        <v>1325.59573985</v>
      </c>
      <c r="P826" s="15">
        <v>1318.42512771</v>
      </c>
      <c r="Q826" s="15">
        <v>1318.3465783899999</v>
      </c>
      <c r="R826" s="15">
        <v>1318.02956724</v>
      </c>
      <c r="S826" s="15">
        <v>1317.72824928</v>
      </c>
      <c r="T826" s="15">
        <v>1317.5704648199999</v>
      </c>
      <c r="U826" s="15">
        <v>1317.05739376</v>
      </c>
      <c r="V826" s="15">
        <v>1316.9433336999998</v>
      </c>
      <c r="W826" s="15">
        <v>1316.50035153</v>
      </c>
      <c r="X826" s="15">
        <v>1306.44683027</v>
      </c>
      <c r="Y826" s="15">
        <v>1296.15715989</v>
      </c>
    </row>
    <row r="827" spans="1:25" ht="18" thickBot="1" x14ac:dyDescent="0.35">
      <c r="A827" s="11">
        <v>17</v>
      </c>
      <c r="B827" s="15">
        <v>1272.19711205</v>
      </c>
      <c r="C827" s="15">
        <v>1271.6266093099998</v>
      </c>
      <c r="D827" s="15">
        <v>1271.5452348599999</v>
      </c>
      <c r="E827" s="15">
        <v>1271.55661242</v>
      </c>
      <c r="F827" s="15">
        <v>1271.40857519</v>
      </c>
      <c r="G827" s="15">
        <v>1271.6786487899999</v>
      </c>
      <c r="H827" s="15">
        <v>1279.5412315599999</v>
      </c>
      <c r="I827" s="15">
        <v>1332.9389595499999</v>
      </c>
      <c r="J827" s="15">
        <v>1337.1318857399999</v>
      </c>
      <c r="K827" s="15">
        <v>1341.6312545599999</v>
      </c>
      <c r="L827" s="15">
        <v>1341.4623844099999</v>
      </c>
      <c r="M827" s="15">
        <v>1341.9325525699999</v>
      </c>
      <c r="N827" s="19">
        <v>1343.69941978</v>
      </c>
      <c r="O827" s="15">
        <v>1342.3889513299998</v>
      </c>
      <c r="P827" s="15">
        <v>1338.1323158399998</v>
      </c>
      <c r="Q827" s="15">
        <v>1334.9466195399998</v>
      </c>
      <c r="R827" s="15">
        <v>1333.2788999099998</v>
      </c>
      <c r="S827" s="15">
        <v>1332.10139895</v>
      </c>
      <c r="T827" s="15">
        <v>1333.7839008699998</v>
      </c>
      <c r="U827" s="15">
        <v>1333.0515220999998</v>
      </c>
      <c r="V827" s="15">
        <v>1333.59864567</v>
      </c>
      <c r="W827" s="15">
        <v>1335.28600547</v>
      </c>
      <c r="X827" s="15">
        <v>1290.1193141599999</v>
      </c>
      <c r="Y827" s="15">
        <v>1267.7837191399999</v>
      </c>
    </row>
    <row r="828" spans="1:25" ht="18" thickBot="1" x14ac:dyDescent="0.35">
      <c r="A828" s="11">
        <v>18</v>
      </c>
      <c r="B828" s="15">
        <v>1307.5727305599999</v>
      </c>
      <c r="C828" s="15">
        <v>1306.6050171099998</v>
      </c>
      <c r="D828" s="15">
        <v>1306.4389518399998</v>
      </c>
      <c r="E828" s="15">
        <v>1308.89666902</v>
      </c>
      <c r="F828" s="15">
        <v>1308.9495058399998</v>
      </c>
      <c r="G828" s="15">
        <v>1309.3735343999999</v>
      </c>
      <c r="H828" s="15">
        <v>1309.1553445099998</v>
      </c>
      <c r="I828" s="15">
        <v>1350.6648481999998</v>
      </c>
      <c r="J828" s="15">
        <v>1355.9759518399999</v>
      </c>
      <c r="K828" s="15">
        <v>1355.5989344299999</v>
      </c>
      <c r="L828" s="15">
        <v>1355.6833918699999</v>
      </c>
      <c r="M828" s="15">
        <v>1357.5328284499999</v>
      </c>
      <c r="N828" s="19">
        <v>1357.4186486399999</v>
      </c>
      <c r="O828" s="15">
        <v>1356.6960796199999</v>
      </c>
      <c r="P828" s="15">
        <v>1355.0346718399999</v>
      </c>
      <c r="Q828" s="15">
        <v>1349.5725456199998</v>
      </c>
      <c r="R828" s="15">
        <v>1351.4319901599999</v>
      </c>
      <c r="S828" s="15">
        <v>1350.8668791199998</v>
      </c>
      <c r="T828" s="15">
        <v>1352.9688903599999</v>
      </c>
      <c r="U828" s="15">
        <v>1354.1507408099999</v>
      </c>
      <c r="V828" s="15">
        <v>1353.46046153</v>
      </c>
      <c r="W828" s="15">
        <v>1352.5402267499999</v>
      </c>
      <c r="X828" s="15">
        <v>1300.1604452299998</v>
      </c>
      <c r="Y828" s="15">
        <v>1299.8559798299998</v>
      </c>
    </row>
    <row r="829" spans="1:25" ht="18" thickBot="1" x14ac:dyDescent="0.35">
      <c r="A829" s="11">
        <v>19</v>
      </c>
      <c r="B829" s="15">
        <v>1309.9458347399998</v>
      </c>
      <c r="C829" s="15">
        <v>1309.05532535</v>
      </c>
      <c r="D829" s="15">
        <v>1308.7155956499998</v>
      </c>
      <c r="E829" s="15">
        <v>1308.7759154199998</v>
      </c>
      <c r="F829" s="15">
        <v>1308.9480502299998</v>
      </c>
      <c r="G829" s="15">
        <v>1309.7882542399998</v>
      </c>
      <c r="H829" s="15">
        <v>1310.5183883299999</v>
      </c>
      <c r="I829" s="15">
        <v>1347.83472921</v>
      </c>
      <c r="J829" s="15">
        <v>1360.3767246399998</v>
      </c>
      <c r="K829" s="15">
        <v>1363.2940614299998</v>
      </c>
      <c r="L829" s="15">
        <v>1362.1976654599998</v>
      </c>
      <c r="M829" s="15">
        <v>1363.24872622</v>
      </c>
      <c r="N829" s="19">
        <v>1363.1813571599998</v>
      </c>
      <c r="O829" s="15">
        <v>1364.0542648999999</v>
      </c>
      <c r="P829" s="15">
        <v>1360.3033852199999</v>
      </c>
      <c r="Q829" s="15">
        <v>1355.9211630699999</v>
      </c>
      <c r="R829" s="15">
        <v>1354.9486481399999</v>
      </c>
      <c r="S829" s="15">
        <v>1354.40667807</v>
      </c>
      <c r="T829" s="15">
        <v>1354.3186825099999</v>
      </c>
      <c r="U829" s="15">
        <v>1355.3934601699998</v>
      </c>
      <c r="V829" s="15">
        <v>1354.43159255</v>
      </c>
      <c r="W829" s="15">
        <v>1354.3784553399998</v>
      </c>
      <c r="X829" s="15">
        <v>1302.9615940199999</v>
      </c>
      <c r="Y829" s="15">
        <v>1301.4839786999999</v>
      </c>
    </row>
    <row r="830" spans="1:25" ht="18" thickBot="1" x14ac:dyDescent="0.35">
      <c r="A830" s="11">
        <v>20</v>
      </c>
      <c r="B830" s="15">
        <v>1314.9621966</v>
      </c>
      <c r="C830" s="15">
        <v>1313.7837956699998</v>
      </c>
      <c r="D830" s="15">
        <v>1313.6199532099999</v>
      </c>
      <c r="E830" s="15">
        <v>1313.6361599999998</v>
      </c>
      <c r="F830" s="15">
        <v>1313.83009494</v>
      </c>
      <c r="G830" s="15">
        <v>1314.6332656099999</v>
      </c>
      <c r="H830" s="15">
        <v>1321.4288618399999</v>
      </c>
      <c r="I830" s="15">
        <v>1345.0998454799999</v>
      </c>
      <c r="J830" s="15">
        <v>1355.95421115</v>
      </c>
      <c r="K830" s="15">
        <v>1358.6623651</v>
      </c>
      <c r="L830" s="15">
        <v>1359.0461546399999</v>
      </c>
      <c r="M830" s="15">
        <v>1359.15039938</v>
      </c>
      <c r="N830" s="19">
        <v>1358.18478005</v>
      </c>
      <c r="O830" s="15">
        <v>1355.4983770299998</v>
      </c>
      <c r="P830" s="15">
        <v>1353.0471891999998</v>
      </c>
      <c r="Q830" s="15">
        <v>1351.0189785199998</v>
      </c>
      <c r="R830" s="15">
        <v>1351.9654628799999</v>
      </c>
      <c r="S830" s="15">
        <v>1350.1401172899998</v>
      </c>
      <c r="T830" s="15">
        <v>1349.8700352599999</v>
      </c>
      <c r="U830" s="15">
        <v>1353.5020669099999</v>
      </c>
      <c r="V830" s="15">
        <v>1351.4120226199998</v>
      </c>
      <c r="W830" s="15">
        <v>1350.39240019</v>
      </c>
      <c r="X830" s="15">
        <v>1312.5120314799999</v>
      </c>
      <c r="Y830" s="15">
        <v>1311.15601309</v>
      </c>
    </row>
    <row r="831" spans="1:25" ht="18" thickBot="1" x14ac:dyDescent="0.35">
      <c r="A831" s="11">
        <v>21</v>
      </c>
      <c r="B831" s="15">
        <v>1312.9837421599998</v>
      </c>
      <c r="C831" s="15">
        <v>1312.3836204899999</v>
      </c>
      <c r="D831" s="15">
        <v>1312.2858237999999</v>
      </c>
      <c r="E831" s="15">
        <v>1311.2418115399998</v>
      </c>
      <c r="F831" s="15">
        <v>1311.3230756399998</v>
      </c>
      <c r="G831" s="15">
        <v>1311.0385110099999</v>
      </c>
      <c r="H831" s="15">
        <v>1312.0468290099998</v>
      </c>
      <c r="I831" s="15">
        <v>1353.2071576899998</v>
      </c>
      <c r="J831" s="15">
        <v>1365.7085642999998</v>
      </c>
      <c r="K831" s="15">
        <v>1365.4053345099999</v>
      </c>
      <c r="L831" s="15">
        <v>1357.7432610699998</v>
      </c>
      <c r="M831" s="15">
        <v>1360.9886297599999</v>
      </c>
      <c r="N831" s="19">
        <v>1356.1579572399999</v>
      </c>
      <c r="O831" s="15">
        <v>1364.9800403999998</v>
      </c>
      <c r="P831" s="15">
        <v>1364.53383031</v>
      </c>
      <c r="Q831" s="15">
        <v>1359.8704049999999</v>
      </c>
      <c r="R831" s="15">
        <v>1355.5422331399998</v>
      </c>
      <c r="S831" s="15">
        <v>1357.5942522099999</v>
      </c>
      <c r="T831" s="15">
        <v>1359.5933637399999</v>
      </c>
      <c r="U831" s="15">
        <v>1360.44746874</v>
      </c>
      <c r="V831" s="15">
        <v>1359.8346188399998</v>
      </c>
      <c r="W831" s="15">
        <v>1358.2352190199999</v>
      </c>
      <c r="X831" s="15">
        <v>1313.6158259399999</v>
      </c>
      <c r="Y831" s="15">
        <v>1312.461609</v>
      </c>
    </row>
    <row r="832" spans="1:25" ht="18" thickBot="1" x14ac:dyDescent="0.35">
      <c r="A832" s="11">
        <v>22</v>
      </c>
      <c r="B832" s="15">
        <v>1306.7637990399999</v>
      </c>
      <c r="C832" s="15">
        <v>1308.2606817599999</v>
      </c>
      <c r="D832" s="15">
        <v>1308.1839259199999</v>
      </c>
      <c r="E832" s="15">
        <v>1308.2420580999999</v>
      </c>
      <c r="F832" s="15">
        <v>1308.34126653</v>
      </c>
      <c r="G832" s="15">
        <v>1304.7102538499998</v>
      </c>
      <c r="H832" s="15">
        <v>1305.3199398099998</v>
      </c>
      <c r="I832" s="15">
        <v>1347.5237691299999</v>
      </c>
      <c r="J832" s="15">
        <v>1354.0900104999998</v>
      </c>
      <c r="K832" s="15">
        <v>1355.7288621499999</v>
      </c>
      <c r="L832" s="15">
        <v>1357.4810984999999</v>
      </c>
      <c r="M832" s="15">
        <v>1358.0723911199998</v>
      </c>
      <c r="N832" s="19">
        <v>1359.16861692</v>
      </c>
      <c r="O832" s="15">
        <v>1358.97926777</v>
      </c>
      <c r="P832" s="15">
        <v>1349.3094287199999</v>
      </c>
      <c r="Q832" s="15">
        <v>1346.3918941799998</v>
      </c>
      <c r="R832" s="15">
        <v>1348.60345747</v>
      </c>
      <c r="S832" s="15">
        <v>1345.5337072799998</v>
      </c>
      <c r="T832" s="15">
        <v>1347.3504792299998</v>
      </c>
      <c r="U832" s="15">
        <v>1348.98348803</v>
      </c>
      <c r="V832" s="15">
        <v>1345.7717080899999</v>
      </c>
      <c r="W832" s="15">
        <v>1341.90341354</v>
      </c>
      <c r="X832" s="15">
        <v>1306.0860047899998</v>
      </c>
      <c r="Y832" s="15">
        <v>1304.9871595299999</v>
      </c>
    </row>
    <row r="833" spans="1:25" ht="18" thickBot="1" x14ac:dyDescent="0.35">
      <c r="A833" s="11">
        <v>23</v>
      </c>
      <c r="B833" s="15">
        <v>1288.3644518499998</v>
      </c>
      <c r="C833" s="15">
        <v>1287.74205117</v>
      </c>
      <c r="D833" s="15">
        <v>1287.5693241399999</v>
      </c>
      <c r="E833" s="15">
        <v>1287.5155964899998</v>
      </c>
      <c r="F833" s="15">
        <v>1287.8435909</v>
      </c>
      <c r="G833" s="15">
        <v>1288.3056811299998</v>
      </c>
      <c r="H833" s="15">
        <v>1293.4724258399999</v>
      </c>
      <c r="I833" s="15">
        <v>1307.7269544799999</v>
      </c>
      <c r="J833" s="15">
        <v>1303.6176056299998</v>
      </c>
      <c r="K833" s="15">
        <v>1304.56822085</v>
      </c>
      <c r="L833" s="15">
        <v>1304.6787518899998</v>
      </c>
      <c r="M833" s="15">
        <v>1304.6515383899998</v>
      </c>
      <c r="N833" s="19">
        <v>1304.4200826299998</v>
      </c>
      <c r="O833" s="15">
        <v>1302.0261543699999</v>
      </c>
      <c r="P833" s="15">
        <v>1299.4382033499999</v>
      </c>
      <c r="Q833" s="15">
        <v>1299.2532536599999</v>
      </c>
      <c r="R833" s="15">
        <v>1299.1495545799999</v>
      </c>
      <c r="S833" s="15">
        <v>1298.7128206499999</v>
      </c>
      <c r="T833" s="15">
        <v>1298.3612568399999</v>
      </c>
      <c r="U833" s="15">
        <v>1298.2647286399999</v>
      </c>
      <c r="V833" s="15">
        <v>1298.3914546999999</v>
      </c>
      <c r="W833" s="15">
        <v>1293.44337817</v>
      </c>
      <c r="X833" s="15">
        <v>1273.80157848</v>
      </c>
      <c r="Y833" s="15">
        <v>1275.3499774699999</v>
      </c>
    </row>
    <row r="834" spans="1:25" ht="18" thickBot="1" x14ac:dyDescent="0.35">
      <c r="A834" s="11">
        <v>24</v>
      </c>
      <c r="B834" s="15">
        <v>1277.47502156</v>
      </c>
      <c r="C834" s="15">
        <v>1276.7992410099998</v>
      </c>
      <c r="D834" s="15">
        <v>1276.5467232999999</v>
      </c>
      <c r="E834" s="15">
        <v>1276.58737288</v>
      </c>
      <c r="F834" s="15">
        <v>1276.6446389799999</v>
      </c>
      <c r="G834" s="15">
        <v>1279.2375254799999</v>
      </c>
      <c r="H834" s="15">
        <v>1275.5131933399998</v>
      </c>
      <c r="I834" s="15">
        <v>1297.1232385699998</v>
      </c>
      <c r="J834" s="15">
        <v>1298.3983098399999</v>
      </c>
      <c r="K834" s="15">
        <v>1302.4221519999999</v>
      </c>
      <c r="L834" s="15">
        <v>1301.5404058899999</v>
      </c>
      <c r="M834" s="15">
        <v>1301.48983488</v>
      </c>
      <c r="N834" s="19">
        <v>1301.6201739399999</v>
      </c>
      <c r="O834" s="15">
        <v>1298.4928444499999</v>
      </c>
      <c r="P834" s="15">
        <v>1295.9176222699998</v>
      </c>
      <c r="Q834" s="15">
        <v>1294.7047383699999</v>
      </c>
      <c r="R834" s="15">
        <v>1294.0879889799999</v>
      </c>
      <c r="S834" s="15">
        <v>1293.1477298299999</v>
      </c>
      <c r="T834" s="15">
        <v>1294.0115617399999</v>
      </c>
      <c r="U834" s="15">
        <v>1295.6891841199999</v>
      </c>
      <c r="V834" s="15">
        <v>1293.18351891</v>
      </c>
      <c r="W834" s="15">
        <v>1288.9604972599998</v>
      </c>
      <c r="X834" s="15">
        <v>1279.0422724999999</v>
      </c>
      <c r="Y834" s="15">
        <v>1279.96371484</v>
      </c>
    </row>
    <row r="835" spans="1:25" ht="18" thickBot="1" x14ac:dyDescent="0.35">
      <c r="A835" s="11">
        <v>25</v>
      </c>
      <c r="B835" s="15">
        <v>1276.3675867299999</v>
      </c>
      <c r="C835" s="15">
        <v>1275.6173869999998</v>
      </c>
      <c r="D835" s="15">
        <v>1275.1602677699998</v>
      </c>
      <c r="E835" s="15">
        <v>1275.1782349599998</v>
      </c>
      <c r="F835" s="15">
        <v>1275.1817509</v>
      </c>
      <c r="G835" s="15">
        <v>1275.5649104699999</v>
      </c>
      <c r="H835" s="15">
        <v>1276.2253868799999</v>
      </c>
      <c r="I835" s="15">
        <v>1286.5858742799999</v>
      </c>
      <c r="J835" s="15">
        <v>1290.8947742199998</v>
      </c>
      <c r="K835" s="15">
        <v>1291.6680936799999</v>
      </c>
      <c r="L835" s="15">
        <v>1292.1719966899998</v>
      </c>
      <c r="M835" s="15">
        <v>1292.5331542099998</v>
      </c>
      <c r="N835" s="19">
        <v>1292.3867743199999</v>
      </c>
      <c r="O835" s="15">
        <v>1289.8582481999999</v>
      </c>
      <c r="P835" s="15">
        <v>1287.3851721599999</v>
      </c>
      <c r="Q835" s="15">
        <v>1287.2239869799998</v>
      </c>
      <c r="R835" s="15">
        <v>1287.0636979999999</v>
      </c>
      <c r="S835" s="15">
        <v>1286.93194234</v>
      </c>
      <c r="T835" s="15">
        <v>1286.83482368</v>
      </c>
      <c r="U835" s="15">
        <v>1286.75994522</v>
      </c>
      <c r="V835" s="15">
        <v>1286.6724974299998</v>
      </c>
      <c r="W835" s="15">
        <v>1281.3154906399998</v>
      </c>
      <c r="X835" s="15">
        <v>1272.36687588</v>
      </c>
      <c r="Y835" s="15">
        <v>1273.9227207499998</v>
      </c>
    </row>
    <row r="836" spans="1:25" ht="18" thickBot="1" x14ac:dyDescent="0.35">
      <c r="A836" s="11">
        <v>26</v>
      </c>
      <c r="B836" s="15">
        <v>1276.1913323499998</v>
      </c>
      <c r="C836" s="15">
        <v>1275.2767563099999</v>
      </c>
      <c r="D836" s="15">
        <v>1275.0446013699998</v>
      </c>
      <c r="E836" s="15">
        <v>1275.1789281199999</v>
      </c>
      <c r="F836" s="15">
        <v>1280.9753384399999</v>
      </c>
      <c r="G836" s="15">
        <v>1281.64804407</v>
      </c>
      <c r="H836" s="15">
        <v>1281.87060277</v>
      </c>
      <c r="I836" s="15">
        <v>1295.6140768599998</v>
      </c>
      <c r="J836" s="15">
        <v>1300.44440702</v>
      </c>
      <c r="K836" s="15">
        <v>1303.4511419099999</v>
      </c>
      <c r="L836" s="15">
        <v>1303.7094980999998</v>
      </c>
      <c r="M836" s="15">
        <v>1303.3066047699999</v>
      </c>
      <c r="N836" s="19">
        <v>1302.1163585999998</v>
      </c>
      <c r="O836" s="15">
        <v>1299.6245801099999</v>
      </c>
      <c r="P836" s="15">
        <v>1297.2222274599999</v>
      </c>
      <c r="Q836" s="15">
        <v>1295.4514035599998</v>
      </c>
      <c r="R836" s="15">
        <v>1294.0352343299999</v>
      </c>
      <c r="S836" s="15">
        <v>1292.2707869199999</v>
      </c>
      <c r="T836" s="15">
        <v>1292.0156378199999</v>
      </c>
      <c r="U836" s="15">
        <v>1295.29012083</v>
      </c>
      <c r="V836" s="15">
        <v>1294.63151019</v>
      </c>
      <c r="W836" s="15">
        <v>1286.8863464999999</v>
      </c>
      <c r="X836" s="15">
        <v>1280.30504492</v>
      </c>
      <c r="Y836" s="15">
        <v>1280.9675319799999</v>
      </c>
    </row>
    <row r="837" spans="1:25" ht="18" thickBot="1" x14ac:dyDescent="0.35">
      <c r="A837" s="11">
        <v>27</v>
      </c>
      <c r="B837" s="15">
        <v>1282.56917789</v>
      </c>
      <c r="C837" s="15">
        <v>1284.16857805</v>
      </c>
      <c r="D837" s="15">
        <v>1282.4906849299998</v>
      </c>
      <c r="E837" s="15">
        <v>1282.0586380499999</v>
      </c>
      <c r="F837" s="15">
        <v>1281.25687277</v>
      </c>
      <c r="G837" s="15">
        <v>1281.4263901099998</v>
      </c>
      <c r="H837" s="15">
        <v>1282.0429563299999</v>
      </c>
      <c r="I837" s="15">
        <v>1295.7976047099999</v>
      </c>
      <c r="J837" s="15">
        <v>1300.6582250599999</v>
      </c>
      <c r="K837" s="15">
        <v>1303.1461811699999</v>
      </c>
      <c r="L837" s="15">
        <v>1305.5926376899999</v>
      </c>
      <c r="M837" s="15">
        <v>1303.9953194099999</v>
      </c>
      <c r="N837" s="19">
        <v>1301.4099013299999</v>
      </c>
      <c r="O837" s="15">
        <v>1298.5698626699998</v>
      </c>
      <c r="P837" s="15">
        <v>1295.66730216</v>
      </c>
      <c r="Q837" s="15">
        <v>1293.8637205399998</v>
      </c>
      <c r="R837" s="15">
        <v>1293.5779368899998</v>
      </c>
      <c r="S837" s="15">
        <v>1292.8780469599999</v>
      </c>
      <c r="T837" s="15">
        <v>1292.4809804499998</v>
      </c>
      <c r="U837" s="15">
        <v>1297.59307638</v>
      </c>
      <c r="V837" s="15">
        <v>1295.8471324299999</v>
      </c>
      <c r="W837" s="15">
        <v>1288.9812862099998</v>
      </c>
      <c r="X837" s="15">
        <v>1281.49482169</v>
      </c>
      <c r="Y837" s="15">
        <v>1280.57791787</v>
      </c>
    </row>
    <row r="838" spans="1:25" ht="18" thickBot="1" x14ac:dyDescent="0.35">
      <c r="A838" s="11">
        <v>28</v>
      </c>
      <c r="B838" s="15">
        <v>1286.6194501299999</v>
      </c>
      <c r="C838" s="15">
        <v>1289.4948994399999</v>
      </c>
      <c r="D838" s="15">
        <v>1288.88481714</v>
      </c>
      <c r="E838" s="15">
        <v>1286.1627213099998</v>
      </c>
      <c r="F838" s="15">
        <v>1285.4442127399998</v>
      </c>
      <c r="G838" s="15">
        <v>1284.0282099499998</v>
      </c>
      <c r="H838" s="15">
        <v>1284.62948861</v>
      </c>
      <c r="I838" s="15">
        <v>1295.6935868999999</v>
      </c>
      <c r="J838" s="15">
        <v>1302.0935771499999</v>
      </c>
      <c r="K838" s="15">
        <v>1306.98843139</v>
      </c>
      <c r="L838" s="15">
        <v>1307.7114417599998</v>
      </c>
      <c r="M838" s="15">
        <v>1307.5954412199999</v>
      </c>
      <c r="N838" s="19">
        <v>1305.4019482199999</v>
      </c>
      <c r="O838" s="15">
        <v>1304.90403967</v>
      </c>
      <c r="P838" s="15">
        <v>1300.7258649399998</v>
      </c>
      <c r="Q838" s="15">
        <v>1298.9148673499999</v>
      </c>
      <c r="R838" s="15">
        <v>1294.3332694199999</v>
      </c>
      <c r="S838" s="15">
        <v>1293.84601404</v>
      </c>
      <c r="T838" s="15">
        <v>1293.9662556899998</v>
      </c>
      <c r="U838" s="15">
        <v>1296.5822550399998</v>
      </c>
      <c r="V838" s="15">
        <v>1294.56217292</v>
      </c>
      <c r="W838" s="15">
        <v>1290.3646041299999</v>
      </c>
      <c r="X838" s="15">
        <v>1283.4719285599999</v>
      </c>
      <c r="Y838" s="15">
        <v>1284.8854287499998</v>
      </c>
    </row>
    <row r="839" spans="1:25" ht="18" thickBot="1" x14ac:dyDescent="0.35">
      <c r="A839" s="11">
        <v>29</v>
      </c>
      <c r="B839" s="15">
        <v>1285.9086758199999</v>
      </c>
      <c r="C839" s="15">
        <v>1286.8449206199998</v>
      </c>
      <c r="D839" s="15">
        <v>1286.2523919799999</v>
      </c>
      <c r="E839" s="15">
        <v>1283.8429337399998</v>
      </c>
      <c r="F839" s="15">
        <v>1284.0140071699998</v>
      </c>
      <c r="G839" s="15">
        <v>1282.6032814799999</v>
      </c>
      <c r="H839" s="15">
        <v>1282.9283909799999</v>
      </c>
      <c r="I839" s="15">
        <v>1292.6200102299999</v>
      </c>
      <c r="J839" s="15">
        <v>1300.8138364899999</v>
      </c>
      <c r="K839" s="15">
        <v>1303.4508634899998</v>
      </c>
      <c r="L839" s="15">
        <v>1304.70839181</v>
      </c>
      <c r="M839" s="15">
        <v>1304.69149552</v>
      </c>
      <c r="N839" s="19">
        <v>1302.3677029599999</v>
      </c>
      <c r="O839" s="15">
        <v>1301.8615799299998</v>
      </c>
      <c r="P839" s="15">
        <v>1296.5839299299998</v>
      </c>
      <c r="Q839" s="15">
        <v>1294.5889071899999</v>
      </c>
      <c r="R839" s="15">
        <v>1294.0901623299999</v>
      </c>
      <c r="S839" s="15">
        <v>1292.7993478399999</v>
      </c>
      <c r="T839" s="15">
        <v>1293.1955448499998</v>
      </c>
      <c r="U839" s="15">
        <v>1293.5817121999999</v>
      </c>
      <c r="V839" s="15">
        <v>1293.1372413899999</v>
      </c>
      <c r="W839" s="15">
        <v>1289.6087679099999</v>
      </c>
      <c r="X839" s="15">
        <v>1281.0588424799998</v>
      </c>
      <c r="Y839" s="15">
        <v>1282.1990515799998</v>
      </c>
    </row>
    <row r="840" spans="1:25" ht="18" thickBot="1" x14ac:dyDescent="0.35">
      <c r="A840" s="11">
        <v>30</v>
      </c>
      <c r="B840" s="15">
        <v>1281.07070402</v>
      </c>
      <c r="C840" s="15">
        <v>1280.2614563</v>
      </c>
      <c r="D840" s="15">
        <v>1279.99963843</v>
      </c>
      <c r="E840" s="15">
        <v>1280.1363106099998</v>
      </c>
      <c r="F840" s="15">
        <v>1280.4570139399998</v>
      </c>
      <c r="G840" s="15">
        <v>1280.9561888799999</v>
      </c>
      <c r="H840" s="15">
        <v>1296.90924836</v>
      </c>
      <c r="I840" s="15">
        <v>1340.4841236999998</v>
      </c>
      <c r="J840" s="15">
        <v>1344.0234599199998</v>
      </c>
      <c r="K840" s="15">
        <v>1348.3771566399998</v>
      </c>
      <c r="L840" s="15">
        <v>1351.2309447099999</v>
      </c>
      <c r="M840" s="15">
        <v>1350.0438611099999</v>
      </c>
      <c r="N840" s="19">
        <v>1344.2618491999999</v>
      </c>
      <c r="O840" s="15">
        <v>1345.6189462599998</v>
      </c>
      <c r="P840" s="15">
        <v>1339.2643386299999</v>
      </c>
      <c r="Q840" s="15">
        <v>1333.9368958599998</v>
      </c>
      <c r="R840" s="15">
        <v>1332.40734041</v>
      </c>
      <c r="S840" s="15">
        <v>1333.04368413</v>
      </c>
      <c r="T840" s="15">
        <v>1333.8348616399999</v>
      </c>
      <c r="U840" s="15">
        <v>1338.8169586199999</v>
      </c>
      <c r="V840" s="15">
        <v>1336.3707253399998</v>
      </c>
      <c r="W840" s="15">
        <v>1294.2288893899999</v>
      </c>
      <c r="X840" s="15">
        <v>1277.2879755299998</v>
      </c>
      <c r="Y840" s="15">
        <v>1278.7790236699998</v>
      </c>
    </row>
    <row r="841" spans="1:25" ht="18" thickBot="1" x14ac:dyDescent="0.35">
      <c r="A841" s="11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9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</row>
    <row r="842" spans="1:25" ht="18" thickBot="1" x14ac:dyDescent="0.35"/>
    <row r="843" spans="1:25" ht="18" thickBot="1" x14ac:dyDescent="0.35">
      <c r="A843" s="103" t="s">
        <v>0</v>
      </c>
      <c r="B843" s="105" t="s">
        <v>65</v>
      </c>
      <c r="C843" s="106"/>
      <c r="D843" s="106"/>
      <c r="E843" s="106"/>
      <c r="F843" s="106"/>
      <c r="G843" s="106"/>
      <c r="H843" s="106"/>
      <c r="I843" s="106"/>
      <c r="J843" s="106"/>
      <c r="K843" s="106"/>
      <c r="L843" s="106"/>
      <c r="M843" s="106"/>
      <c r="N843" s="106"/>
      <c r="O843" s="106"/>
      <c r="P843" s="106"/>
      <c r="Q843" s="106"/>
      <c r="R843" s="106"/>
      <c r="S843" s="106"/>
      <c r="T843" s="106"/>
      <c r="U843" s="106"/>
      <c r="V843" s="106"/>
      <c r="W843" s="106"/>
      <c r="X843" s="106"/>
      <c r="Y843" s="107"/>
    </row>
    <row r="844" spans="1:25" ht="33.75" thickBot="1" x14ac:dyDescent="0.35">
      <c r="A844" s="104"/>
      <c r="B844" s="7" t="s">
        <v>1</v>
      </c>
      <c r="C844" s="7" t="s">
        <v>2</v>
      </c>
      <c r="D844" s="7" t="s">
        <v>3</v>
      </c>
      <c r="E844" s="7" t="s">
        <v>4</v>
      </c>
      <c r="F844" s="7" t="s">
        <v>5</v>
      </c>
      <c r="G844" s="7" t="s">
        <v>6</v>
      </c>
      <c r="H844" s="7" t="s">
        <v>7</v>
      </c>
      <c r="I844" s="7" t="s">
        <v>8</v>
      </c>
      <c r="J844" s="7" t="s">
        <v>9</v>
      </c>
      <c r="K844" s="7" t="s">
        <v>10</v>
      </c>
      <c r="L844" s="7" t="s">
        <v>11</v>
      </c>
      <c r="M844" s="7" t="s">
        <v>12</v>
      </c>
      <c r="N844" s="9" t="s">
        <v>13</v>
      </c>
      <c r="O844" s="10" t="s">
        <v>14</v>
      </c>
      <c r="P844" s="10" t="s">
        <v>15</v>
      </c>
      <c r="Q844" s="10" t="s">
        <v>16</v>
      </c>
      <c r="R844" s="10" t="s">
        <v>17</v>
      </c>
      <c r="S844" s="10" t="s">
        <v>18</v>
      </c>
      <c r="T844" s="10" t="s">
        <v>19</v>
      </c>
      <c r="U844" s="10" t="s">
        <v>20</v>
      </c>
      <c r="V844" s="10" t="s">
        <v>21</v>
      </c>
      <c r="W844" s="10" t="s">
        <v>22</v>
      </c>
      <c r="X844" s="10" t="s">
        <v>23</v>
      </c>
      <c r="Y844" s="10" t="s">
        <v>24</v>
      </c>
    </row>
    <row r="845" spans="1:25" ht="18" thickBot="1" x14ac:dyDescent="0.35">
      <c r="A845" s="11">
        <v>1</v>
      </c>
      <c r="B845" s="15">
        <v>1365.1918288999998</v>
      </c>
      <c r="C845" s="15">
        <v>1364.7718748099999</v>
      </c>
      <c r="D845" s="15">
        <v>1364.61007675</v>
      </c>
      <c r="E845" s="15">
        <v>1364.6215672399999</v>
      </c>
      <c r="F845" s="15">
        <v>1364.6902899099998</v>
      </c>
      <c r="G845" s="15">
        <v>1362.9461302599998</v>
      </c>
      <c r="H845" s="15">
        <v>1361.4780247799999</v>
      </c>
      <c r="I845" s="15">
        <v>1366.07103852</v>
      </c>
      <c r="J845" s="15">
        <v>1373.5298485199999</v>
      </c>
      <c r="K845" s="15">
        <v>1378.1758805699999</v>
      </c>
      <c r="L845" s="15">
        <v>1379.1687340999999</v>
      </c>
      <c r="M845" s="15">
        <v>1379.04593209</v>
      </c>
      <c r="N845" s="17">
        <v>1374.1718068299999</v>
      </c>
      <c r="O845" s="18">
        <v>1371.8939769699998</v>
      </c>
      <c r="P845" s="18">
        <v>1370.5055206899999</v>
      </c>
      <c r="Q845" s="18">
        <v>1368.6527966599999</v>
      </c>
      <c r="R845" s="18">
        <v>1366.6408538199998</v>
      </c>
      <c r="S845" s="18">
        <v>1366.5002942799999</v>
      </c>
      <c r="T845" s="18">
        <v>1366.4336756199998</v>
      </c>
      <c r="U845" s="18">
        <v>1361.54884494</v>
      </c>
      <c r="V845" s="18">
        <v>1361.0945598599999</v>
      </c>
      <c r="W845" s="18">
        <v>1361.8362281299999</v>
      </c>
      <c r="X845" s="18">
        <v>1363.40733039</v>
      </c>
      <c r="Y845" s="18">
        <v>1361.61270425</v>
      </c>
    </row>
    <row r="846" spans="1:25" ht="18" thickBot="1" x14ac:dyDescent="0.35">
      <c r="A846" s="11">
        <v>2</v>
      </c>
      <c r="B846" s="15">
        <v>1364.7340605299999</v>
      </c>
      <c r="C846" s="15">
        <v>1366.4216185399998</v>
      </c>
      <c r="D846" s="15">
        <v>1366.3014593299999</v>
      </c>
      <c r="E846" s="15">
        <v>1366.21813088</v>
      </c>
      <c r="F846" s="15">
        <v>1366.3142261999999</v>
      </c>
      <c r="G846" s="15">
        <v>1362.79141884</v>
      </c>
      <c r="H846" s="15">
        <v>1360.3187147899998</v>
      </c>
      <c r="I846" s="15">
        <v>1359.9195576899999</v>
      </c>
      <c r="J846" s="15">
        <v>1357.6647968899999</v>
      </c>
      <c r="K846" s="15">
        <v>1355.0185660499999</v>
      </c>
      <c r="L846" s="15">
        <v>1355.1422882899999</v>
      </c>
      <c r="M846" s="15">
        <v>1355.0797892199998</v>
      </c>
      <c r="N846" s="19">
        <v>1354.94545808</v>
      </c>
      <c r="O846" s="15">
        <v>1353.0758100199998</v>
      </c>
      <c r="P846" s="15">
        <v>1351.1729704699999</v>
      </c>
      <c r="Q846" s="15">
        <v>1349.3929653099999</v>
      </c>
      <c r="R846" s="15">
        <v>1352.3124465899998</v>
      </c>
      <c r="S846" s="15">
        <v>1352.25090469</v>
      </c>
      <c r="T846" s="15">
        <v>1361.0400147199998</v>
      </c>
      <c r="U846" s="15">
        <v>1360.8454329499998</v>
      </c>
      <c r="V846" s="15">
        <v>1360.8717141</v>
      </c>
      <c r="W846" s="15">
        <v>1360.5998359399998</v>
      </c>
      <c r="X846" s="15">
        <v>1357.9994077699998</v>
      </c>
      <c r="Y846" s="15">
        <v>1363.2273498699999</v>
      </c>
    </row>
    <row r="847" spans="1:25" ht="18" thickBot="1" x14ac:dyDescent="0.35">
      <c r="A847" s="11">
        <v>3</v>
      </c>
      <c r="B847" s="15">
        <v>1362.7617175199998</v>
      </c>
      <c r="C847" s="15">
        <v>1362.21962777</v>
      </c>
      <c r="D847" s="15">
        <v>1364.06086448</v>
      </c>
      <c r="E847" s="15">
        <v>1363.4854830699999</v>
      </c>
      <c r="F847" s="15">
        <v>1363.5220372199999</v>
      </c>
      <c r="G847" s="15">
        <v>1363.64384393</v>
      </c>
      <c r="H847" s="15">
        <v>1364.11086486</v>
      </c>
      <c r="I847" s="15">
        <v>1364.7922876499999</v>
      </c>
      <c r="J847" s="15">
        <v>1361.8211916499999</v>
      </c>
      <c r="K847" s="15">
        <v>1359.9810636699999</v>
      </c>
      <c r="L847" s="15">
        <v>1361.9890409799998</v>
      </c>
      <c r="M847" s="15">
        <v>1361.86011175</v>
      </c>
      <c r="N847" s="19">
        <v>1361.7918484499999</v>
      </c>
      <c r="O847" s="15">
        <v>1361.7199590099999</v>
      </c>
      <c r="P847" s="15">
        <v>1357.9608055399999</v>
      </c>
      <c r="Q847" s="15">
        <v>1356.16325891</v>
      </c>
      <c r="R847" s="15">
        <v>1356.18079414</v>
      </c>
      <c r="S847" s="15">
        <v>1354.5552153799999</v>
      </c>
      <c r="T847" s="15">
        <v>1354.5248073299999</v>
      </c>
      <c r="U847" s="15">
        <v>1354.56175691</v>
      </c>
      <c r="V847" s="15">
        <v>1359.77835762</v>
      </c>
      <c r="W847" s="15">
        <v>1359.8855973599998</v>
      </c>
      <c r="X847" s="15">
        <v>1356.71590999</v>
      </c>
      <c r="Y847" s="15">
        <v>1360.4073985599998</v>
      </c>
    </row>
    <row r="848" spans="1:25" ht="18" thickBot="1" x14ac:dyDescent="0.35">
      <c r="A848" s="11">
        <v>4</v>
      </c>
      <c r="B848" s="15">
        <v>1366.7995711499998</v>
      </c>
      <c r="C848" s="15">
        <v>1366.3781546799999</v>
      </c>
      <c r="D848" s="15">
        <v>1366.1240604899999</v>
      </c>
      <c r="E848" s="15">
        <v>1365.9624959499999</v>
      </c>
      <c r="F848" s="15">
        <v>1365.9881742499999</v>
      </c>
      <c r="G848" s="15">
        <v>1366.01862865</v>
      </c>
      <c r="H848" s="15">
        <v>1366.2963192499999</v>
      </c>
      <c r="I848" s="15">
        <v>1365.5609562299999</v>
      </c>
      <c r="J848" s="15">
        <v>1363.1262636499998</v>
      </c>
      <c r="K848" s="15">
        <v>1361.6756335199998</v>
      </c>
      <c r="L848" s="15">
        <v>1362.0090107999999</v>
      </c>
      <c r="M848" s="15">
        <v>1362.13035627</v>
      </c>
      <c r="N848" s="19">
        <v>1362.0063529899999</v>
      </c>
      <c r="O848" s="15">
        <v>1361.9513740399998</v>
      </c>
      <c r="P848" s="15">
        <v>1361.9332696499998</v>
      </c>
      <c r="Q848" s="15">
        <v>1358.3490861599998</v>
      </c>
      <c r="R848" s="15">
        <v>1358.35763791</v>
      </c>
      <c r="S848" s="15">
        <v>1358.4488939099999</v>
      </c>
      <c r="T848" s="15">
        <v>1358.3504193199999</v>
      </c>
      <c r="U848" s="15">
        <v>1358.1606877099998</v>
      </c>
      <c r="V848" s="15">
        <v>1358.2527232499999</v>
      </c>
      <c r="W848" s="15">
        <v>1358.1832198499999</v>
      </c>
      <c r="X848" s="15">
        <v>1359.5387612899999</v>
      </c>
      <c r="Y848" s="15">
        <v>1361.0256888399999</v>
      </c>
    </row>
    <row r="849" spans="1:25" ht="18" thickBot="1" x14ac:dyDescent="0.35">
      <c r="A849" s="11">
        <v>5</v>
      </c>
      <c r="B849" s="15">
        <v>1372.50294547</v>
      </c>
      <c r="C849" s="15">
        <v>1371.9958624599999</v>
      </c>
      <c r="D849" s="15">
        <v>1371.8794785</v>
      </c>
      <c r="E849" s="15">
        <v>1371.8366251699999</v>
      </c>
      <c r="F849" s="15">
        <v>1371.9044896099999</v>
      </c>
      <c r="G849" s="15">
        <v>1372.3440475</v>
      </c>
      <c r="H849" s="15">
        <v>1370.5572141599998</v>
      </c>
      <c r="I849" s="15">
        <v>1373.7046932799999</v>
      </c>
      <c r="J849" s="15">
        <v>1372.48900564</v>
      </c>
      <c r="K849" s="15">
        <v>1373.7602886</v>
      </c>
      <c r="L849" s="15">
        <v>1373.9647516299999</v>
      </c>
      <c r="M849" s="15">
        <v>1374.0515321599999</v>
      </c>
      <c r="N849" s="19">
        <v>1373.94498688</v>
      </c>
      <c r="O849" s="15">
        <v>1371.9599935599999</v>
      </c>
      <c r="P849" s="15">
        <v>1371.7829349899998</v>
      </c>
      <c r="Q849" s="15">
        <v>1369.84266269</v>
      </c>
      <c r="R849" s="15">
        <v>1369.7955464499998</v>
      </c>
      <c r="S849" s="15">
        <v>1369.6103320499999</v>
      </c>
      <c r="T849" s="15">
        <v>1369.5646260799999</v>
      </c>
      <c r="U849" s="15">
        <v>1369.5894837699998</v>
      </c>
      <c r="V849" s="15">
        <v>1370.6912133899998</v>
      </c>
      <c r="W849" s="15">
        <v>1370.4997621499999</v>
      </c>
      <c r="X849" s="15">
        <v>1367.1777837499999</v>
      </c>
      <c r="Y849" s="15">
        <v>1368.8026984599999</v>
      </c>
    </row>
    <row r="850" spans="1:25" ht="18" thickBot="1" x14ac:dyDescent="0.35">
      <c r="A850" s="11">
        <v>6</v>
      </c>
      <c r="B850" s="15">
        <v>1374.34748324</v>
      </c>
      <c r="C850" s="15">
        <v>1373.93673582</v>
      </c>
      <c r="D850" s="15">
        <v>1373.8127613099998</v>
      </c>
      <c r="E850" s="15">
        <v>1373.7522895699999</v>
      </c>
      <c r="F850" s="15">
        <v>1373.83730206</v>
      </c>
      <c r="G850" s="15">
        <v>1374.2762388299998</v>
      </c>
      <c r="H850" s="15">
        <v>1372.4420513699999</v>
      </c>
      <c r="I850" s="15">
        <v>1375.5869981599999</v>
      </c>
      <c r="J850" s="15">
        <v>1374.2610270999999</v>
      </c>
      <c r="K850" s="15">
        <v>1371.3380879699998</v>
      </c>
      <c r="L850" s="15">
        <v>1369.9166785799998</v>
      </c>
      <c r="M850" s="15">
        <v>1369.6688442699999</v>
      </c>
      <c r="N850" s="19">
        <v>1369.5169184599999</v>
      </c>
      <c r="O850" s="15">
        <v>1367.6733785499998</v>
      </c>
      <c r="P850" s="15">
        <v>1364.9418405299998</v>
      </c>
      <c r="Q850" s="15">
        <v>1363.6590321299998</v>
      </c>
      <c r="R850" s="15">
        <v>1366.4518320299999</v>
      </c>
      <c r="S850" s="15">
        <v>1366.16282456</v>
      </c>
      <c r="T850" s="15">
        <v>1365.6723693699998</v>
      </c>
      <c r="U850" s="15">
        <v>1365.6095986599998</v>
      </c>
      <c r="V850" s="15">
        <v>1365.1956698299998</v>
      </c>
      <c r="W850" s="15">
        <v>1361.4287413999998</v>
      </c>
      <c r="X850" s="15">
        <v>1365.5368675899999</v>
      </c>
      <c r="Y850" s="15">
        <v>1368.0670709899998</v>
      </c>
    </row>
    <row r="851" spans="1:25" ht="18" thickBot="1" x14ac:dyDescent="0.35">
      <c r="A851" s="11">
        <v>7</v>
      </c>
      <c r="B851" s="15">
        <v>1370.1321111699999</v>
      </c>
      <c r="C851" s="15">
        <v>1369.5868886599999</v>
      </c>
      <c r="D851" s="15">
        <v>1369.42524837</v>
      </c>
      <c r="E851" s="15">
        <v>1369.53478888</v>
      </c>
      <c r="F851" s="15">
        <v>1369.6233563199999</v>
      </c>
      <c r="G851" s="15">
        <v>1370.0797665699999</v>
      </c>
      <c r="H851" s="15">
        <v>1365.4649389299998</v>
      </c>
      <c r="I851" s="15">
        <v>1363.7081462699998</v>
      </c>
      <c r="J851" s="15">
        <v>1365.2767002799999</v>
      </c>
      <c r="K851" s="15">
        <v>1370.4572039799998</v>
      </c>
      <c r="L851" s="15">
        <v>1370.5306464799999</v>
      </c>
      <c r="M851" s="15">
        <v>1370.4022328399999</v>
      </c>
      <c r="N851" s="19">
        <v>1370.25894352</v>
      </c>
      <c r="O851" s="15">
        <v>1368.2584485799998</v>
      </c>
      <c r="P851" s="15">
        <v>1368.0976184799999</v>
      </c>
      <c r="Q851" s="15">
        <v>1366.1561469799999</v>
      </c>
      <c r="R851" s="15">
        <v>1364.3499097699998</v>
      </c>
      <c r="S851" s="15">
        <v>1364.1425555399999</v>
      </c>
      <c r="T851" s="15">
        <v>1364.2119122499998</v>
      </c>
      <c r="U851" s="15">
        <v>1364.2044143999999</v>
      </c>
      <c r="V851" s="15">
        <v>1359.5182388199999</v>
      </c>
      <c r="W851" s="15">
        <v>1359.2981908499999</v>
      </c>
      <c r="X851" s="15">
        <v>1362.0175336299999</v>
      </c>
      <c r="Y851" s="15">
        <v>1365.7172045899999</v>
      </c>
    </row>
    <row r="852" spans="1:25" ht="18" thickBot="1" x14ac:dyDescent="0.35">
      <c r="A852" s="11">
        <v>8</v>
      </c>
      <c r="B852" s="15">
        <v>1371.6106585499999</v>
      </c>
      <c r="C852" s="15">
        <v>1365.96768333</v>
      </c>
      <c r="D852" s="15">
        <v>1365.97005672</v>
      </c>
      <c r="E852" s="15">
        <v>1366.0125495499999</v>
      </c>
      <c r="F852" s="15">
        <v>1366.1153543799999</v>
      </c>
      <c r="G852" s="15">
        <v>1366.5724488399999</v>
      </c>
      <c r="H852" s="15">
        <v>1357.0538738799999</v>
      </c>
      <c r="I852" s="15">
        <v>1356.1108827599999</v>
      </c>
      <c r="J852" s="15">
        <v>1358.91095976</v>
      </c>
      <c r="K852" s="15">
        <v>1357.20861096</v>
      </c>
      <c r="L852" s="15">
        <v>1357.2627061999999</v>
      </c>
      <c r="M852" s="15">
        <v>1359.2718220199999</v>
      </c>
      <c r="N852" s="19">
        <v>1357.3298980499999</v>
      </c>
      <c r="O852" s="15">
        <v>1357.3808801099999</v>
      </c>
      <c r="P852" s="15">
        <v>1359.2584535899998</v>
      </c>
      <c r="Q852" s="15">
        <v>1357.2477079099999</v>
      </c>
      <c r="R852" s="15">
        <v>1353.3757099799998</v>
      </c>
      <c r="S852" s="15">
        <v>1353.4477095899999</v>
      </c>
      <c r="T852" s="15">
        <v>1353.5070983399999</v>
      </c>
      <c r="U852" s="15">
        <v>1355.36239817</v>
      </c>
      <c r="V852" s="15">
        <v>1355.3622075199999</v>
      </c>
      <c r="W852" s="15">
        <v>1356.8763542699999</v>
      </c>
      <c r="X852" s="15">
        <v>1357.5849797699998</v>
      </c>
      <c r="Y852" s="15">
        <v>1357.6579515599999</v>
      </c>
    </row>
    <row r="853" spans="1:25" ht="18" thickBot="1" x14ac:dyDescent="0.35">
      <c r="A853" s="11">
        <v>9</v>
      </c>
      <c r="B853" s="15">
        <v>1357.9716463299999</v>
      </c>
      <c r="C853" s="15">
        <v>1357.5432221699998</v>
      </c>
      <c r="D853" s="15">
        <v>1357.4322347299999</v>
      </c>
      <c r="E853" s="15">
        <v>1357.54777408</v>
      </c>
      <c r="F853" s="15">
        <v>1357.7295817899999</v>
      </c>
      <c r="G853" s="15">
        <v>1357.99742309</v>
      </c>
      <c r="H853" s="15">
        <v>1355.5992931399999</v>
      </c>
      <c r="I853" s="15">
        <v>1354.3691016999999</v>
      </c>
      <c r="J853" s="15">
        <v>1355.08654499</v>
      </c>
      <c r="K853" s="15">
        <v>1355.5941047599999</v>
      </c>
      <c r="L853" s="15">
        <v>1355.70209041</v>
      </c>
      <c r="M853" s="15">
        <v>1355.6000307099998</v>
      </c>
      <c r="N853" s="19">
        <v>1355.89613461</v>
      </c>
      <c r="O853" s="15">
        <v>1353.68756558</v>
      </c>
      <c r="P853" s="15">
        <v>1353.50441026</v>
      </c>
      <c r="Q853" s="15">
        <v>1351.59749786</v>
      </c>
      <c r="R853" s="15">
        <v>1349.9411027699998</v>
      </c>
      <c r="S853" s="15">
        <v>1349.83725046</v>
      </c>
      <c r="T853" s="15">
        <v>1349.7034705499998</v>
      </c>
      <c r="U853" s="15">
        <v>1349.6514144799999</v>
      </c>
      <c r="V853" s="15">
        <v>1349.5595910999998</v>
      </c>
      <c r="W853" s="15">
        <v>1349.3645183299998</v>
      </c>
      <c r="X853" s="15">
        <v>1350.7896497199999</v>
      </c>
      <c r="Y853" s="15">
        <v>1353.3366348299999</v>
      </c>
    </row>
    <row r="854" spans="1:25" ht="18" thickBot="1" x14ac:dyDescent="0.35">
      <c r="A854" s="11">
        <v>10</v>
      </c>
      <c r="B854" s="15">
        <v>1356.82464925</v>
      </c>
      <c r="C854" s="15">
        <v>1356.3451183599998</v>
      </c>
      <c r="D854" s="15">
        <v>1356.2281120799998</v>
      </c>
      <c r="E854" s="15">
        <v>1356.0543166499999</v>
      </c>
      <c r="F854" s="15">
        <v>1355.9936249699999</v>
      </c>
      <c r="G854" s="15">
        <v>1353.9919548399998</v>
      </c>
      <c r="H854" s="15">
        <v>1353.57089215</v>
      </c>
      <c r="I854" s="15">
        <v>1353.76592117</v>
      </c>
      <c r="J854" s="15">
        <v>1354.0509220299998</v>
      </c>
      <c r="K854" s="15">
        <v>1354.3849711099999</v>
      </c>
      <c r="L854" s="15">
        <v>1354.5567098099998</v>
      </c>
      <c r="M854" s="15">
        <v>1354.4688263199998</v>
      </c>
      <c r="N854" s="19">
        <v>1354.3759647499999</v>
      </c>
      <c r="O854" s="15">
        <v>1354.3867503199999</v>
      </c>
      <c r="P854" s="15">
        <v>1352.5549543699999</v>
      </c>
      <c r="Q854" s="15">
        <v>1350.6292480799998</v>
      </c>
      <c r="R854" s="15">
        <v>1348.8374183999999</v>
      </c>
      <c r="S854" s="15">
        <v>1349.1331911099999</v>
      </c>
      <c r="T854" s="15">
        <v>1348.9401633599998</v>
      </c>
      <c r="U854" s="15">
        <v>1349.1511373699998</v>
      </c>
      <c r="V854" s="15">
        <v>1349.1790598099999</v>
      </c>
      <c r="W854" s="15">
        <v>1351.30232652</v>
      </c>
      <c r="X854" s="15">
        <v>1352.9497219</v>
      </c>
      <c r="Y854" s="15">
        <v>1353.1476737099999</v>
      </c>
    </row>
    <row r="855" spans="1:25" ht="18" thickBot="1" x14ac:dyDescent="0.35">
      <c r="A855" s="11">
        <v>11</v>
      </c>
      <c r="B855" s="15">
        <v>1356.7428831999998</v>
      </c>
      <c r="C855" s="15">
        <v>1356.2864411999999</v>
      </c>
      <c r="D855" s="15">
        <v>1356.1488404199999</v>
      </c>
      <c r="E855" s="15">
        <v>1356.1745202699999</v>
      </c>
      <c r="F855" s="15">
        <v>1356.1352412899998</v>
      </c>
      <c r="G855" s="15">
        <v>1353.9965259599999</v>
      </c>
      <c r="H855" s="15">
        <v>1353.5431871899998</v>
      </c>
      <c r="I855" s="15">
        <v>1353.4720714999999</v>
      </c>
      <c r="J855" s="15">
        <v>1352.18612315</v>
      </c>
      <c r="K855" s="15">
        <v>1352.6099955</v>
      </c>
      <c r="L855" s="15">
        <v>1352.82819733</v>
      </c>
      <c r="M855" s="15">
        <v>1352.8181186099998</v>
      </c>
      <c r="N855" s="19">
        <v>1352.7171419699998</v>
      </c>
      <c r="O855" s="15">
        <v>1352.69914937</v>
      </c>
      <c r="P855" s="15">
        <v>1351.04509616</v>
      </c>
      <c r="Q855" s="15">
        <v>1349.2278360599998</v>
      </c>
      <c r="R855" s="15">
        <v>1347.5489086799998</v>
      </c>
      <c r="S855" s="15">
        <v>1347.7528978599998</v>
      </c>
      <c r="T855" s="15">
        <v>1347.689975</v>
      </c>
      <c r="U855" s="15">
        <v>1347.6423233599999</v>
      </c>
      <c r="V855" s="15">
        <v>1347.78768896</v>
      </c>
      <c r="W855" s="15">
        <v>1351.12905643</v>
      </c>
      <c r="X855" s="15">
        <v>1354.2940456499998</v>
      </c>
      <c r="Y855" s="15">
        <v>1354.5529817899999</v>
      </c>
    </row>
    <row r="856" spans="1:25" ht="18" thickBot="1" x14ac:dyDescent="0.35">
      <c r="A856" s="11">
        <v>12</v>
      </c>
      <c r="B856" s="15">
        <v>1357.60353257</v>
      </c>
      <c r="C856" s="15">
        <v>1357.1612348299998</v>
      </c>
      <c r="D856" s="15">
        <v>1357.0790023899999</v>
      </c>
      <c r="E856" s="15">
        <v>1357.0532798999998</v>
      </c>
      <c r="F856" s="15">
        <v>1357.1399456899999</v>
      </c>
      <c r="G856" s="15">
        <v>1356.0062379799999</v>
      </c>
      <c r="H856" s="15">
        <v>1355.3447061699999</v>
      </c>
      <c r="I856" s="15">
        <v>1353.5335045999998</v>
      </c>
      <c r="J856" s="15">
        <v>1351.8692409599998</v>
      </c>
      <c r="K856" s="15">
        <v>1352.2076968199999</v>
      </c>
      <c r="L856" s="15">
        <v>1352.5689783199998</v>
      </c>
      <c r="M856" s="15">
        <v>1352.4374208999998</v>
      </c>
      <c r="N856" s="19">
        <v>1352.2787535599998</v>
      </c>
      <c r="O856" s="15">
        <v>1352.39525895</v>
      </c>
      <c r="P856" s="15">
        <v>1350.7533479799999</v>
      </c>
      <c r="Q856" s="15">
        <v>1348.8402956199998</v>
      </c>
      <c r="R856" s="15">
        <v>1347.3376682899998</v>
      </c>
      <c r="S856" s="15">
        <v>1347.41831955</v>
      </c>
      <c r="T856" s="15">
        <v>1347.39342685</v>
      </c>
      <c r="U856" s="15">
        <v>1347.2936867999999</v>
      </c>
      <c r="V856" s="15">
        <v>1347.4330481899999</v>
      </c>
      <c r="W856" s="15">
        <v>1347.2243267299998</v>
      </c>
      <c r="X856" s="15">
        <v>1352.4806342999998</v>
      </c>
      <c r="Y856" s="15">
        <v>1357.8686512899999</v>
      </c>
    </row>
    <row r="857" spans="1:25" ht="18" thickBot="1" x14ac:dyDescent="0.35">
      <c r="A857" s="11">
        <v>13</v>
      </c>
      <c r="B857" s="15">
        <v>1348.85611565</v>
      </c>
      <c r="C857" s="15">
        <v>1348.3896985399999</v>
      </c>
      <c r="D857" s="15">
        <v>1348.30848694</v>
      </c>
      <c r="E857" s="15">
        <v>1348.4696591099998</v>
      </c>
      <c r="F857" s="15">
        <v>1348.5813605699998</v>
      </c>
      <c r="G857" s="15">
        <v>1348.8595453299999</v>
      </c>
      <c r="H857" s="15">
        <v>1348.3306934299999</v>
      </c>
      <c r="I857" s="15">
        <v>1347.5632509499999</v>
      </c>
      <c r="J857" s="15">
        <v>1347.3461129599998</v>
      </c>
      <c r="K857" s="15">
        <v>1347.5968862099999</v>
      </c>
      <c r="L857" s="15">
        <v>1347.7203723599998</v>
      </c>
      <c r="M857" s="15">
        <v>1347.5302344099998</v>
      </c>
      <c r="N857" s="19">
        <v>1347.6360919699998</v>
      </c>
      <c r="O857" s="15">
        <v>1345.7825378999999</v>
      </c>
      <c r="P857" s="15">
        <v>1343.9630979699998</v>
      </c>
      <c r="Q857" s="15">
        <v>1342.57406638</v>
      </c>
      <c r="R857" s="15">
        <v>1340.9181454099999</v>
      </c>
      <c r="S857" s="15">
        <v>1341.0362707199999</v>
      </c>
      <c r="T857" s="15">
        <v>1347.9577660499999</v>
      </c>
      <c r="U857" s="15">
        <v>1349.4170144899999</v>
      </c>
      <c r="V857" s="15">
        <v>1349.44629992</v>
      </c>
      <c r="W857" s="15">
        <v>1349.55024336</v>
      </c>
      <c r="X857" s="15">
        <v>1350.6693289599998</v>
      </c>
      <c r="Y857" s="15">
        <v>1356.8202537499999</v>
      </c>
    </row>
    <row r="858" spans="1:25" ht="18" thickBot="1" x14ac:dyDescent="0.35">
      <c r="A858" s="11">
        <v>14</v>
      </c>
      <c r="B858" s="15">
        <v>1354.6428151299999</v>
      </c>
      <c r="C858" s="15">
        <v>1354.26200361</v>
      </c>
      <c r="D858" s="15">
        <v>1354.2608684099998</v>
      </c>
      <c r="E858" s="15">
        <v>1354.3207029599998</v>
      </c>
      <c r="F858" s="15">
        <v>1369.0448551099998</v>
      </c>
      <c r="G858" s="15">
        <v>1369.3322322899999</v>
      </c>
      <c r="H858" s="15">
        <v>1382.08510882</v>
      </c>
      <c r="I858" s="15">
        <v>1433.46675394</v>
      </c>
      <c r="J858" s="15">
        <v>1442.5759510199998</v>
      </c>
      <c r="K858" s="15">
        <v>1446.25316675</v>
      </c>
      <c r="L858" s="15">
        <v>1447.16897245</v>
      </c>
      <c r="M858" s="15">
        <v>1447.1262760699999</v>
      </c>
      <c r="N858" s="19">
        <v>1446.3755438199998</v>
      </c>
      <c r="O858" s="15">
        <v>1442.37554082</v>
      </c>
      <c r="P858" s="15">
        <v>1438.7730451999998</v>
      </c>
      <c r="Q858" s="15">
        <v>1430.05778173</v>
      </c>
      <c r="R858" s="15">
        <v>1429.4194521799998</v>
      </c>
      <c r="S858" s="15">
        <v>1430.04220719</v>
      </c>
      <c r="T858" s="15">
        <v>1431.1415623599999</v>
      </c>
      <c r="U858" s="15">
        <v>1432.7342968799999</v>
      </c>
      <c r="V858" s="15">
        <v>1430.7178214599999</v>
      </c>
      <c r="W858" s="15">
        <v>1431.8133903299999</v>
      </c>
      <c r="X858" s="15">
        <v>1380.26506922</v>
      </c>
      <c r="Y858" s="15">
        <v>1377.1185362699998</v>
      </c>
    </row>
    <row r="859" spans="1:25" ht="18" thickBot="1" x14ac:dyDescent="0.35">
      <c r="A859" s="11">
        <v>15</v>
      </c>
      <c r="B859" s="15">
        <v>1368.9417885599998</v>
      </c>
      <c r="C859" s="15">
        <v>1368.4839688</v>
      </c>
      <c r="D859" s="15">
        <v>1368.2755654299999</v>
      </c>
      <c r="E859" s="15">
        <v>1368.3299392499998</v>
      </c>
      <c r="F859" s="15">
        <v>1368.4413601799999</v>
      </c>
      <c r="G859" s="15">
        <v>1369.0919832799998</v>
      </c>
      <c r="H859" s="15">
        <v>1390.59894801</v>
      </c>
      <c r="I859" s="15">
        <v>1453.2955880299999</v>
      </c>
      <c r="J859" s="15">
        <v>1451.0842806899998</v>
      </c>
      <c r="K859" s="15">
        <v>1454.9375419199998</v>
      </c>
      <c r="L859" s="15">
        <v>1455.4151379799998</v>
      </c>
      <c r="M859" s="15">
        <v>1456.5060629299999</v>
      </c>
      <c r="N859" s="19">
        <v>1453.3708144999998</v>
      </c>
      <c r="O859" s="15">
        <v>1450.02570909</v>
      </c>
      <c r="P859" s="15">
        <v>1445.0954248399999</v>
      </c>
      <c r="Q859" s="15">
        <v>1445.4316181099998</v>
      </c>
      <c r="R859" s="15">
        <v>1443.27160381</v>
      </c>
      <c r="S859" s="15">
        <v>1443.5878016299998</v>
      </c>
      <c r="T859" s="15">
        <v>1441.0174055</v>
      </c>
      <c r="U859" s="15">
        <v>1443.5649597899999</v>
      </c>
      <c r="V859" s="15">
        <v>1441.7567483099999</v>
      </c>
      <c r="W859" s="15">
        <v>1440.0966129199999</v>
      </c>
      <c r="X859" s="15">
        <v>1391.3337431699999</v>
      </c>
      <c r="Y859" s="15">
        <v>1369.7550007799998</v>
      </c>
    </row>
    <row r="860" spans="1:25" ht="18" thickBot="1" x14ac:dyDescent="0.35">
      <c r="A860" s="11">
        <v>16</v>
      </c>
      <c r="B860" s="15">
        <v>1400.5471342199999</v>
      </c>
      <c r="C860" s="15">
        <v>1399.93346701</v>
      </c>
      <c r="D860" s="15">
        <v>1399.6359575299998</v>
      </c>
      <c r="E860" s="15">
        <v>1399.6801865899999</v>
      </c>
      <c r="F860" s="15">
        <v>1399.8394867799998</v>
      </c>
      <c r="G860" s="15">
        <v>1400.42357036</v>
      </c>
      <c r="H860" s="15">
        <v>1411.79627304</v>
      </c>
      <c r="I860" s="15">
        <v>1421.9459992899999</v>
      </c>
      <c r="J860" s="15">
        <v>1428.3010095899999</v>
      </c>
      <c r="K860" s="15">
        <v>1433.7931864699999</v>
      </c>
      <c r="L860" s="15">
        <v>1434.0489882499999</v>
      </c>
      <c r="M860" s="15">
        <v>1433.80804423</v>
      </c>
      <c r="N860" s="19">
        <v>1430.7429316199998</v>
      </c>
      <c r="O860" s="15">
        <v>1430.59573985</v>
      </c>
      <c r="P860" s="15">
        <v>1423.42512771</v>
      </c>
      <c r="Q860" s="15">
        <v>1423.3465783899999</v>
      </c>
      <c r="R860" s="15">
        <v>1423.02956724</v>
      </c>
      <c r="S860" s="15">
        <v>1422.72824928</v>
      </c>
      <c r="T860" s="15">
        <v>1422.5704648199999</v>
      </c>
      <c r="U860" s="15">
        <v>1422.05739376</v>
      </c>
      <c r="V860" s="15">
        <v>1421.9433336999998</v>
      </c>
      <c r="W860" s="15">
        <v>1421.50035153</v>
      </c>
      <c r="X860" s="15">
        <v>1411.44683027</v>
      </c>
      <c r="Y860" s="15">
        <v>1401.15715989</v>
      </c>
    </row>
    <row r="861" spans="1:25" ht="18" thickBot="1" x14ac:dyDescent="0.35">
      <c r="A861" s="11">
        <v>17</v>
      </c>
      <c r="B861" s="15">
        <v>1377.19711205</v>
      </c>
      <c r="C861" s="15">
        <v>1376.6266093099998</v>
      </c>
      <c r="D861" s="15">
        <v>1376.5452348599999</v>
      </c>
      <c r="E861" s="15">
        <v>1376.55661242</v>
      </c>
      <c r="F861" s="15">
        <v>1376.40857519</v>
      </c>
      <c r="G861" s="15">
        <v>1376.6786487899999</v>
      </c>
      <c r="H861" s="15">
        <v>1384.5412315599999</v>
      </c>
      <c r="I861" s="15">
        <v>1437.9389595499999</v>
      </c>
      <c r="J861" s="15">
        <v>1442.1318857399999</v>
      </c>
      <c r="K861" s="15">
        <v>1446.6312545599999</v>
      </c>
      <c r="L861" s="15">
        <v>1446.4623844099999</v>
      </c>
      <c r="M861" s="15">
        <v>1446.9325525699999</v>
      </c>
      <c r="N861" s="19">
        <v>1448.69941978</v>
      </c>
      <c r="O861" s="15">
        <v>1447.3889513299998</v>
      </c>
      <c r="P861" s="15">
        <v>1443.1323158399998</v>
      </c>
      <c r="Q861" s="15">
        <v>1439.9466195399998</v>
      </c>
      <c r="R861" s="15">
        <v>1438.2788999099998</v>
      </c>
      <c r="S861" s="15">
        <v>1437.10139895</v>
      </c>
      <c r="T861" s="15">
        <v>1438.7839008699998</v>
      </c>
      <c r="U861" s="15">
        <v>1438.0515220999998</v>
      </c>
      <c r="V861" s="15">
        <v>1438.59864567</v>
      </c>
      <c r="W861" s="15">
        <v>1440.28600547</v>
      </c>
      <c r="X861" s="15">
        <v>1395.1193141599999</v>
      </c>
      <c r="Y861" s="15">
        <v>1372.7837191399999</v>
      </c>
    </row>
    <row r="862" spans="1:25" ht="18" thickBot="1" x14ac:dyDescent="0.35">
      <c r="A862" s="11">
        <v>18</v>
      </c>
      <c r="B862" s="15">
        <v>1412.5727305599999</v>
      </c>
      <c r="C862" s="15">
        <v>1411.6050171099998</v>
      </c>
      <c r="D862" s="15">
        <v>1411.4389518399998</v>
      </c>
      <c r="E862" s="15">
        <v>1413.89666902</v>
      </c>
      <c r="F862" s="15">
        <v>1413.9495058399998</v>
      </c>
      <c r="G862" s="15">
        <v>1414.3735343999999</v>
      </c>
      <c r="H862" s="15">
        <v>1414.1553445099998</v>
      </c>
      <c r="I862" s="15">
        <v>1455.6648481999998</v>
      </c>
      <c r="J862" s="15">
        <v>1460.9759518399999</v>
      </c>
      <c r="K862" s="15">
        <v>1460.5989344299999</v>
      </c>
      <c r="L862" s="15">
        <v>1460.6833918699999</v>
      </c>
      <c r="M862" s="15">
        <v>1462.5328284499999</v>
      </c>
      <c r="N862" s="19">
        <v>1462.4186486399999</v>
      </c>
      <c r="O862" s="15">
        <v>1461.6960796199999</v>
      </c>
      <c r="P862" s="15">
        <v>1460.0346718399999</v>
      </c>
      <c r="Q862" s="15">
        <v>1454.5725456199998</v>
      </c>
      <c r="R862" s="15">
        <v>1456.4319901599999</v>
      </c>
      <c r="S862" s="15">
        <v>1455.8668791199998</v>
      </c>
      <c r="T862" s="15">
        <v>1457.9688903599999</v>
      </c>
      <c r="U862" s="15">
        <v>1459.1507408099999</v>
      </c>
      <c r="V862" s="15">
        <v>1458.46046153</v>
      </c>
      <c r="W862" s="15">
        <v>1457.5402267499999</v>
      </c>
      <c r="X862" s="15">
        <v>1405.1604452299998</v>
      </c>
      <c r="Y862" s="15">
        <v>1404.8559798299998</v>
      </c>
    </row>
    <row r="863" spans="1:25" ht="18" thickBot="1" x14ac:dyDescent="0.35">
      <c r="A863" s="11">
        <v>19</v>
      </c>
      <c r="B863" s="15">
        <v>1414.9458347399998</v>
      </c>
      <c r="C863" s="15">
        <v>1414.05532535</v>
      </c>
      <c r="D863" s="15">
        <v>1413.7155956499998</v>
      </c>
      <c r="E863" s="15">
        <v>1413.7759154199998</v>
      </c>
      <c r="F863" s="15">
        <v>1413.9480502299998</v>
      </c>
      <c r="G863" s="15">
        <v>1414.7882542399998</v>
      </c>
      <c r="H863" s="15">
        <v>1415.5183883299999</v>
      </c>
      <c r="I863" s="15">
        <v>1452.83472921</v>
      </c>
      <c r="J863" s="15">
        <v>1465.3767246399998</v>
      </c>
      <c r="K863" s="15">
        <v>1468.2940614299998</v>
      </c>
      <c r="L863" s="15">
        <v>1467.1976654599998</v>
      </c>
      <c r="M863" s="15">
        <v>1468.24872622</v>
      </c>
      <c r="N863" s="19">
        <v>1468.1813571599998</v>
      </c>
      <c r="O863" s="15">
        <v>1469.0542648999999</v>
      </c>
      <c r="P863" s="15">
        <v>1465.3033852199999</v>
      </c>
      <c r="Q863" s="15">
        <v>1460.9211630699999</v>
      </c>
      <c r="R863" s="15">
        <v>1459.9486481399999</v>
      </c>
      <c r="S863" s="15">
        <v>1459.40667807</v>
      </c>
      <c r="T863" s="15">
        <v>1459.3186825099999</v>
      </c>
      <c r="U863" s="15">
        <v>1460.3934601699998</v>
      </c>
      <c r="V863" s="15">
        <v>1459.43159255</v>
      </c>
      <c r="W863" s="15">
        <v>1459.3784553399998</v>
      </c>
      <c r="X863" s="15">
        <v>1407.9615940199999</v>
      </c>
      <c r="Y863" s="15">
        <v>1406.4839786999999</v>
      </c>
    </row>
    <row r="864" spans="1:25" ht="18" thickBot="1" x14ac:dyDescent="0.35">
      <c r="A864" s="11">
        <v>20</v>
      </c>
      <c r="B864" s="15">
        <v>1419.9621966</v>
      </c>
      <c r="C864" s="15">
        <v>1418.7837956699998</v>
      </c>
      <c r="D864" s="15">
        <v>1418.6199532099999</v>
      </c>
      <c r="E864" s="15">
        <v>1418.6361599999998</v>
      </c>
      <c r="F864" s="15">
        <v>1418.83009494</v>
      </c>
      <c r="G864" s="15">
        <v>1419.6332656099999</v>
      </c>
      <c r="H864" s="15">
        <v>1426.4288618399999</v>
      </c>
      <c r="I864" s="15">
        <v>1450.0998454799999</v>
      </c>
      <c r="J864" s="15">
        <v>1460.95421115</v>
      </c>
      <c r="K864" s="15">
        <v>1463.6623651</v>
      </c>
      <c r="L864" s="15">
        <v>1464.0461546399999</v>
      </c>
      <c r="M864" s="15">
        <v>1464.15039938</v>
      </c>
      <c r="N864" s="19">
        <v>1463.18478005</v>
      </c>
      <c r="O864" s="15">
        <v>1460.4983770299998</v>
      </c>
      <c r="P864" s="15">
        <v>1458.0471891999998</v>
      </c>
      <c r="Q864" s="15">
        <v>1456.0189785199998</v>
      </c>
      <c r="R864" s="15">
        <v>1456.9654628799999</v>
      </c>
      <c r="S864" s="15">
        <v>1455.1401172899998</v>
      </c>
      <c r="T864" s="15">
        <v>1454.8700352599999</v>
      </c>
      <c r="U864" s="15">
        <v>1458.5020669099999</v>
      </c>
      <c r="V864" s="15">
        <v>1456.4120226199998</v>
      </c>
      <c r="W864" s="15">
        <v>1455.39240019</v>
      </c>
      <c r="X864" s="15">
        <v>1417.5120314799999</v>
      </c>
      <c r="Y864" s="15">
        <v>1416.15601309</v>
      </c>
    </row>
    <row r="865" spans="1:25" ht="18" thickBot="1" x14ac:dyDescent="0.35">
      <c r="A865" s="11">
        <v>21</v>
      </c>
      <c r="B865" s="15">
        <v>1417.9837421599998</v>
      </c>
      <c r="C865" s="15">
        <v>1417.3836204899999</v>
      </c>
      <c r="D865" s="15">
        <v>1417.2858237999999</v>
      </c>
      <c r="E865" s="15">
        <v>1416.2418115399998</v>
      </c>
      <c r="F865" s="15">
        <v>1416.3230756399998</v>
      </c>
      <c r="G865" s="15">
        <v>1416.0385110099999</v>
      </c>
      <c r="H865" s="15">
        <v>1417.0468290099998</v>
      </c>
      <c r="I865" s="15">
        <v>1458.2071576899998</v>
      </c>
      <c r="J865" s="15">
        <v>1470.7085642999998</v>
      </c>
      <c r="K865" s="15">
        <v>1470.4053345099999</v>
      </c>
      <c r="L865" s="15">
        <v>1462.7432610699998</v>
      </c>
      <c r="M865" s="15">
        <v>1465.9886297599999</v>
      </c>
      <c r="N865" s="19">
        <v>1461.1579572399999</v>
      </c>
      <c r="O865" s="15">
        <v>1469.9800403999998</v>
      </c>
      <c r="P865" s="15">
        <v>1469.53383031</v>
      </c>
      <c r="Q865" s="15">
        <v>1464.8704049999999</v>
      </c>
      <c r="R865" s="15">
        <v>1460.5422331399998</v>
      </c>
      <c r="S865" s="15">
        <v>1462.5942522099999</v>
      </c>
      <c r="T865" s="15">
        <v>1464.5933637399999</v>
      </c>
      <c r="U865" s="15">
        <v>1465.44746874</v>
      </c>
      <c r="V865" s="15">
        <v>1464.8346188399998</v>
      </c>
      <c r="W865" s="15">
        <v>1463.2352190199999</v>
      </c>
      <c r="X865" s="15">
        <v>1418.6158259399999</v>
      </c>
      <c r="Y865" s="15">
        <v>1417.461609</v>
      </c>
    </row>
    <row r="866" spans="1:25" ht="18" thickBot="1" x14ac:dyDescent="0.35">
      <c r="A866" s="11">
        <v>22</v>
      </c>
      <c r="B866" s="15">
        <v>1411.7637990399999</v>
      </c>
      <c r="C866" s="15">
        <v>1413.2606817599999</v>
      </c>
      <c r="D866" s="15">
        <v>1413.1839259199999</v>
      </c>
      <c r="E866" s="15">
        <v>1413.2420580999999</v>
      </c>
      <c r="F866" s="15">
        <v>1413.34126653</v>
      </c>
      <c r="G866" s="15">
        <v>1409.7102538499998</v>
      </c>
      <c r="H866" s="15">
        <v>1410.3199398099998</v>
      </c>
      <c r="I866" s="15">
        <v>1452.5237691299999</v>
      </c>
      <c r="J866" s="15">
        <v>1459.0900104999998</v>
      </c>
      <c r="K866" s="15">
        <v>1460.7288621499999</v>
      </c>
      <c r="L866" s="15">
        <v>1462.4810984999999</v>
      </c>
      <c r="M866" s="15">
        <v>1463.0723911199998</v>
      </c>
      <c r="N866" s="19">
        <v>1464.16861692</v>
      </c>
      <c r="O866" s="15">
        <v>1463.97926777</v>
      </c>
      <c r="P866" s="15">
        <v>1454.3094287199999</v>
      </c>
      <c r="Q866" s="15">
        <v>1451.3918941799998</v>
      </c>
      <c r="R866" s="15">
        <v>1453.60345747</v>
      </c>
      <c r="S866" s="15">
        <v>1450.5337072799998</v>
      </c>
      <c r="T866" s="15">
        <v>1452.3504792299998</v>
      </c>
      <c r="U866" s="15">
        <v>1453.98348803</v>
      </c>
      <c r="V866" s="15">
        <v>1450.7717080899999</v>
      </c>
      <c r="W866" s="15">
        <v>1446.90341354</v>
      </c>
      <c r="X866" s="15">
        <v>1411.0860047899998</v>
      </c>
      <c r="Y866" s="15">
        <v>1409.9871595299999</v>
      </c>
    </row>
    <row r="867" spans="1:25" ht="18" thickBot="1" x14ac:dyDescent="0.35">
      <c r="A867" s="11">
        <v>23</v>
      </c>
      <c r="B867" s="15">
        <v>1393.3644518499998</v>
      </c>
      <c r="C867" s="15">
        <v>1392.74205117</v>
      </c>
      <c r="D867" s="15">
        <v>1392.5693241399999</v>
      </c>
      <c r="E867" s="15">
        <v>1392.5155964899998</v>
      </c>
      <c r="F867" s="15">
        <v>1392.8435909</v>
      </c>
      <c r="G867" s="15">
        <v>1393.3056811299998</v>
      </c>
      <c r="H867" s="15">
        <v>1398.4724258399999</v>
      </c>
      <c r="I867" s="15">
        <v>1412.7269544799999</v>
      </c>
      <c r="J867" s="15">
        <v>1408.6176056299998</v>
      </c>
      <c r="K867" s="15">
        <v>1409.56822085</v>
      </c>
      <c r="L867" s="15">
        <v>1409.6787518899998</v>
      </c>
      <c r="M867" s="15">
        <v>1409.6515383899998</v>
      </c>
      <c r="N867" s="19">
        <v>1409.4200826299998</v>
      </c>
      <c r="O867" s="15">
        <v>1407.0261543699999</v>
      </c>
      <c r="P867" s="15">
        <v>1404.4382033499999</v>
      </c>
      <c r="Q867" s="15">
        <v>1404.2532536599999</v>
      </c>
      <c r="R867" s="15">
        <v>1404.1495545799999</v>
      </c>
      <c r="S867" s="15">
        <v>1403.7128206499999</v>
      </c>
      <c r="T867" s="15">
        <v>1403.3612568399999</v>
      </c>
      <c r="U867" s="15">
        <v>1403.2647286399999</v>
      </c>
      <c r="V867" s="15">
        <v>1403.3914546999999</v>
      </c>
      <c r="W867" s="15">
        <v>1398.44337817</v>
      </c>
      <c r="X867" s="15">
        <v>1378.80157848</v>
      </c>
      <c r="Y867" s="15">
        <v>1380.3499774699999</v>
      </c>
    </row>
    <row r="868" spans="1:25" ht="18" thickBot="1" x14ac:dyDescent="0.35">
      <c r="A868" s="11">
        <v>24</v>
      </c>
      <c r="B868" s="15">
        <v>1382.47502156</v>
      </c>
      <c r="C868" s="15">
        <v>1381.7992410099998</v>
      </c>
      <c r="D868" s="15">
        <v>1381.5467232999999</v>
      </c>
      <c r="E868" s="15">
        <v>1381.58737288</v>
      </c>
      <c r="F868" s="15">
        <v>1381.6446389799999</v>
      </c>
      <c r="G868" s="15">
        <v>1384.2375254799999</v>
      </c>
      <c r="H868" s="15">
        <v>1380.5131933399998</v>
      </c>
      <c r="I868" s="15">
        <v>1402.1232385699998</v>
      </c>
      <c r="J868" s="15">
        <v>1403.3983098399999</v>
      </c>
      <c r="K868" s="15">
        <v>1407.4221519999999</v>
      </c>
      <c r="L868" s="15">
        <v>1406.5404058899999</v>
      </c>
      <c r="M868" s="15">
        <v>1406.48983488</v>
      </c>
      <c r="N868" s="19">
        <v>1406.6201739399999</v>
      </c>
      <c r="O868" s="15">
        <v>1403.4928444499999</v>
      </c>
      <c r="P868" s="15">
        <v>1400.9176222699998</v>
      </c>
      <c r="Q868" s="15">
        <v>1399.7047383699999</v>
      </c>
      <c r="R868" s="15">
        <v>1399.0879889799999</v>
      </c>
      <c r="S868" s="15">
        <v>1398.1477298299999</v>
      </c>
      <c r="T868" s="15">
        <v>1399.0115617399999</v>
      </c>
      <c r="U868" s="15">
        <v>1400.6891841199999</v>
      </c>
      <c r="V868" s="15">
        <v>1398.18351891</v>
      </c>
      <c r="W868" s="15">
        <v>1393.9604972599998</v>
      </c>
      <c r="X868" s="15">
        <v>1384.0422724999999</v>
      </c>
      <c r="Y868" s="15">
        <v>1384.96371484</v>
      </c>
    </row>
    <row r="869" spans="1:25" ht="18" thickBot="1" x14ac:dyDescent="0.35">
      <c r="A869" s="11">
        <v>25</v>
      </c>
      <c r="B869" s="15">
        <v>1381.3675867299999</v>
      </c>
      <c r="C869" s="15">
        <v>1380.6173869999998</v>
      </c>
      <c r="D869" s="15">
        <v>1380.1602677699998</v>
      </c>
      <c r="E869" s="15">
        <v>1380.1782349599998</v>
      </c>
      <c r="F869" s="15">
        <v>1380.1817509</v>
      </c>
      <c r="G869" s="15">
        <v>1380.5649104699999</v>
      </c>
      <c r="H869" s="15">
        <v>1381.2253868799999</v>
      </c>
      <c r="I869" s="15">
        <v>1391.5858742799999</v>
      </c>
      <c r="J869" s="15">
        <v>1395.8947742199998</v>
      </c>
      <c r="K869" s="15">
        <v>1396.6680936799999</v>
      </c>
      <c r="L869" s="15">
        <v>1397.1719966899998</v>
      </c>
      <c r="M869" s="15">
        <v>1397.5331542099998</v>
      </c>
      <c r="N869" s="19">
        <v>1397.3867743199999</v>
      </c>
      <c r="O869" s="15">
        <v>1394.8582481999999</v>
      </c>
      <c r="P869" s="15">
        <v>1392.3851721599999</v>
      </c>
      <c r="Q869" s="15">
        <v>1392.2239869799998</v>
      </c>
      <c r="R869" s="15">
        <v>1392.0636979999999</v>
      </c>
      <c r="S869" s="15">
        <v>1391.93194234</v>
      </c>
      <c r="T869" s="15">
        <v>1391.83482368</v>
      </c>
      <c r="U869" s="15">
        <v>1391.75994522</v>
      </c>
      <c r="V869" s="15">
        <v>1391.6724974299998</v>
      </c>
      <c r="W869" s="15">
        <v>1386.3154906399998</v>
      </c>
      <c r="X869" s="15">
        <v>1377.36687588</v>
      </c>
      <c r="Y869" s="15">
        <v>1378.9227207499998</v>
      </c>
    </row>
    <row r="870" spans="1:25" ht="18" thickBot="1" x14ac:dyDescent="0.35">
      <c r="A870" s="11">
        <v>26</v>
      </c>
      <c r="B870" s="15">
        <v>1381.1913323499998</v>
      </c>
      <c r="C870" s="15">
        <v>1380.2767563099999</v>
      </c>
      <c r="D870" s="15">
        <v>1380.0446013699998</v>
      </c>
      <c r="E870" s="15">
        <v>1380.1789281199999</v>
      </c>
      <c r="F870" s="15">
        <v>1385.9753384399999</v>
      </c>
      <c r="G870" s="15">
        <v>1386.64804407</v>
      </c>
      <c r="H870" s="15">
        <v>1386.87060277</v>
      </c>
      <c r="I870" s="15">
        <v>1400.6140768599998</v>
      </c>
      <c r="J870" s="15">
        <v>1405.44440702</v>
      </c>
      <c r="K870" s="15">
        <v>1408.4511419099999</v>
      </c>
      <c r="L870" s="15">
        <v>1408.7094980999998</v>
      </c>
      <c r="M870" s="15">
        <v>1408.3066047699999</v>
      </c>
      <c r="N870" s="19">
        <v>1407.1163585999998</v>
      </c>
      <c r="O870" s="15">
        <v>1404.6245801099999</v>
      </c>
      <c r="P870" s="15">
        <v>1402.2222274599999</v>
      </c>
      <c r="Q870" s="15">
        <v>1400.4514035599998</v>
      </c>
      <c r="R870" s="15">
        <v>1399.0352343299999</v>
      </c>
      <c r="S870" s="15">
        <v>1397.2707869199999</v>
      </c>
      <c r="T870" s="15">
        <v>1397.0156378199999</v>
      </c>
      <c r="U870" s="15">
        <v>1400.29012083</v>
      </c>
      <c r="V870" s="15">
        <v>1399.63151019</v>
      </c>
      <c r="W870" s="15">
        <v>1391.8863464999999</v>
      </c>
      <c r="X870" s="15">
        <v>1385.30504492</v>
      </c>
      <c r="Y870" s="15">
        <v>1385.9675319799999</v>
      </c>
    </row>
    <row r="871" spans="1:25" ht="18" thickBot="1" x14ac:dyDescent="0.35">
      <c r="A871" s="11">
        <v>27</v>
      </c>
      <c r="B871" s="15">
        <v>1387.56917789</v>
      </c>
      <c r="C871" s="15">
        <v>1389.16857805</v>
      </c>
      <c r="D871" s="15">
        <v>1387.4906849299998</v>
      </c>
      <c r="E871" s="15">
        <v>1387.0586380499999</v>
      </c>
      <c r="F871" s="15">
        <v>1386.25687277</v>
      </c>
      <c r="G871" s="15">
        <v>1386.4263901099998</v>
      </c>
      <c r="H871" s="15">
        <v>1387.0429563299999</v>
      </c>
      <c r="I871" s="15">
        <v>1400.7976047099999</v>
      </c>
      <c r="J871" s="15">
        <v>1405.6582250599999</v>
      </c>
      <c r="K871" s="15">
        <v>1408.1461811699999</v>
      </c>
      <c r="L871" s="15">
        <v>1410.5926376899999</v>
      </c>
      <c r="M871" s="15">
        <v>1408.9953194099999</v>
      </c>
      <c r="N871" s="19">
        <v>1406.4099013299999</v>
      </c>
      <c r="O871" s="15">
        <v>1403.5698626699998</v>
      </c>
      <c r="P871" s="15">
        <v>1400.66730216</v>
      </c>
      <c r="Q871" s="15">
        <v>1398.8637205399998</v>
      </c>
      <c r="R871" s="15">
        <v>1398.5779368899998</v>
      </c>
      <c r="S871" s="15">
        <v>1397.8780469599999</v>
      </c>
      <c r="T871" s="15">
        <v>1397.4809804499998</v>
      </c>
      <c r="U871" s="15">
        <v>1402.59307638</v>
      </c>
      <c r="V871" s="15">
        <v>1400.8471324299999</v>
      </c>
      <c r="W871" s="15">
        <v>1393.9812862099998</v>
      </c>
      <c r="X871" s="15">
        <v>1386.49482169</v>
      </c>
      <c r="Y871" s="15">
        <v>1385.57791787</v>
      </c>
    </row>
    <row r="872" spans="1:25" ht="18" thickBot="1" x14ac:dyDescent="0.35">
      <c r="A872" s="11">
        <v>28</v>
      </c>
      <c r="B872" s="15">
        <v>1391.6194501299999</v>
      </c>
      <c r="C872" s="15">
        <v>1394.4948994399999</v>
      </c>
      <c r="D872" s="15">
        <v>1393.88481714</v>
      </c>
      <c r="E872" s="15">
        <v>1391.1627213099998</v>
      </c>
      <c r="F872" s="15">
        <v>1390.4442127399998</v>
      </c>
      <c r="G872" s="15">
        <v>1389.0282099499998</v>
      </c>
      <c r="H872" s="15">
        <v>1389.62948861</v>
      </c>
      <c r="I872" s="15">
        <v>1400.6935868999999</v>
      </c>
      <c r="J872" s="15">
        <v>1407.0935771499999</v>
      </c>
      <c r="K872" s="15">
        <v>1411.98843139</v>
      </c>
      <c r="L872" s="15">
        <v>1412.7114417599998</v>
      </c>
      <c r="M872" s="15">
        <v>1412.5954412199999</v>
      </c>
      <c r="N872" s="19">
        <v>1410.4019482199999</v>
      </c>
      <c r="O872" s="15">
        <v>1409.90403967</v>
      </c>
      <c r="P872" s="15">
        <v>1405.7258649399998</v>
      </c>
      <c r="Q872" s="15">
        <v>1403.9148673499999</v>
      </c>
      <c r="R872" s="15">
        <v>1399.3332694199999</v>
      </c>
      <c r="S872" s="15">
        <v>1398.84601404</v>
      </c>
      <c r="T872" s="15">
        <v>1398.9662556899998</v>
      </c>
      <c r="U872" s="15">
        <v>1401.5822550399998</v>
      </c>
      <c r="V872" s="15">
        <v>1399.56217292</v>
      </c>
      <c r="W872" s="15">
        <v>1395.3646041299999</v>
      </c>
      <c r="X872" s="15">
        <v>1388.4719285599999</v>
      </c>
      <c r="Y872" s="15">
        <v>1389.8854287499998</v>
      </c>
    </row>
    <row r="873" spans="1:25" ht="18" thickBot="1" x14ac:dyDescent="0.35">
      <c r="A873" s="11">
        <v>29</v>
      </c>
      <c r="B873" s="15">
        <v>1390.9086758199999</v>
      </c>
      <c r="C873" s="15">
        <v>1391.8449206199998</v>
      </c>
      <c r="D873" s="15">
        <v>1391.2523919799999</v>
      </c>
      <c r="E873" s="15">
        <v>1388.8429337399998</v>
      </c>
      <c r="F873" s="15">
        <v>1389.0140071699998</v>
      </c>
      <c r="G873" s="15">
        <v>1387.6032814799999</v>
      </c>
      <c r="H873" s="15">
        <v>1387.9283909799999</v>
      </c>
      <c r="I873" s="15">
        <v>1397.6200102299999</v>
      </c>
      <c r="J873" s="15">
        <v>1405.8138364899999</v>
      </c>
      <c r="K873" s="15">
        <v>1408.4508634899998</v>
      </c>
      <c r="L873" s="15">
        <v>1409.70839181</v>
      </c>
      <c r="M873" s="15">
        <v>1409.69149552</v>
      </c>
      <c r="N873" s="19">
        <v>1407.3677029599999</v>
      </c>
      <c r="O873" s="15">
        <v>1406.8615799299998</v>
      </c>
      <c r="P873" s="15">
        <v>1401.5839299299998</v>
      </c>
      <c r="Q873" s="15">
        <v>1399.5889071899999</v>
      </c>
      <c r="R873" s="15">
        <v>1399.0901623299999</v>
      </c>
      <c r="S873" s="15">
        <v>1397.7993478399999</v>
      </c>
      <c r="T873" s="15">
        <v>1398.1955448499998</v>
      </c>
      <c r="U873" s="15">
        <v>1398.5817121999999</v>
      </c>
      <c r="V873" s="15">
        <v>1398.1372413899999</v>
      </c>
      <c r="W873" s="15">
        <v>1394.6087679099999</v>
      </c>
      <c r="X873" s="15">
        <v>1386.0588424799998</v>
      </c>
      <c r="Y873" s="15">
        <v>1387.1990515799998</v>
      </c>
    </row>
    <row r="874" spans="1:25" ht="18" thickBot="1" x14ac:dyDescent="0.35">
      <c r="A874" s="11">
        <v>30</v>
      </c>
      <c r="B874" s="15">
        <v>1386.07070402</v>
      </c>
      <c r="C874" s="15">
        <v>1385.2614563</v>
      </c>
      <c r="D874" s="15">
        <v>1384.99963843</v>
      </c>
      <c r="E874" s="15">
        <v>1385.1363106099998</v>
      </c>
      <c r="F874" s="15">
        <v>1385.4570139399998</v>
      </c>
      <c r="G874" s="15">
        <v>1385.9561888799999</v>
      </c>
      <c r="H874" s="15">
        <v>1401.90924836</v>
      </c>
      <c r="I874" s="15">
        <v>1445.4841236999998</v>
      </c>
      <c r="J874" s="15">
        <v>1449.0234599199998</v>
      </c>
      <c r="K874" s="15">
        <v>1453.3771566399998</v>
      </c>
      <c r="L874" s="15">
        <v>1456.2309447099999</v>
      </c>
      <c r="M874" s="15">
        <v>1455.0438611099999</v>
      </c>
      <c r="N874" s="19">
        <v>1449.2618491999999</v>
      </c>
      <c r="O874" s="15">
        <v>1450.6189462599998</v>
      </c>
      <c r="P874" s="15">
        <v>1444.2643386299999</v>
      </c>
      <c r="Q874" s="15">
        <v>1438.9368958599998</v>
      </c>
      <c r="R874" s="15">
        <v>1437.40734041</v>
      </c>
      <c r="S874" s="15">
        <v>1438.04368413</v>
      </c>
      <c r="T874" s="15">
        <v>1438.8348616399999</v>
      </c>
      <c r="U874" s="15">
        <v>1443.8169586199999</v>
      </c>
      <c r="V874" s="15">
        <v>1441.3707253399998</v>
      </c>
      <c r="W874" s="15">
        <v>1399.2288893899999</v>
      </c>
      <c r="X874" s="15">
        <v>1382.2879755299998</v>
      </c>
      <c r="Y874" s="15">
        <v>1383.7790236699998</v>
      </c>
    </row>
    <row r="875" spans="1:25" ht="18" thickBot="1" x14ac:dyDescent="0.35">
      <c r="A875" s="11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9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</row>
    <row r="876" spans="1:25" ht="18" thickBot="1" x14ac:dyDescent="0.35"/>
    <row r="877" spans="1:25" ht="18" thickBot="1" x14ac:dyDescent="0.35">
      <c r="A877" s="103" t="s">
        <v>0</v>
      </c>
      <c r="B877" s="105" t="s">
        <v>66</v>
      </c>
      <c r="C877" s="106"/>
      <c r="D877" s="106"/>
      <c r="E877" s="106"/>
      <c r="F877" s="106"/>
      <c r="G877" s="106"/>
      <c r="H877" s="106"/>
      <c r="I877" s="106"/>
      <c r="J877" s="106"/>
      <c r="K877" s="106"/>
      <c r="L877" s="106"/>
      <c r="M877" s="106"/>
      <c r="N877" s="106"/>
      <c r="O877" s="106"/>
      <c r="P877" s="106"/>
      <c r="Q877" s="106"/>
      <c r="R877" s="106"/>
      <c r="S877" s="106"/>
      <c r="T877" s="106"/>
      <c r="U877" s="106"/>
      <c r="V877" s="106"/>
      <c r="W877" s="106"/>
      <c r="X877" s="106"/>
      <c r="Y877" s="107"/>
    </row>
    <row r="878" spans="1:25" ht="33.75" thickBot="1" x14ac:dyDescent="0.35">
      <c r="A878" s="104"/>
      <c r="B878" s="7" t="s">
        <v>1</v>
      </c>
      <c r="C878" s="7" t="s">
        <v>2</v>
      </c>
      <c r="D878" s="7" t="s">
        <v>3</v>
      </c>
      <c r="E878" s="7" t="s">
        <v>4</v>
      </c>
      <c r="F878" s="7" t="s">
        <v>5</v>
      </c>
      <c r="G878" s="7" t="s">
        <v>6</v>
      </c>
      <c r="H878" s="7" t="s">
        <v>7</v>
      </c>
      <c r="I878" s="7" t="s">
        <v>8</v>
      </c>
      <c r="J878" s="7" t="s">
        <v>9</v>
      </c>
      <c r="K878" s="7" t="s">
        <v>10</v>
      </c>
      <c r="L878" s="7" t="s">
        <v>11</v>
      </c>
      <c r="M878" s="7" t="s">
        <v>12</v>
      </c>
      <c r="N878" s="9" t="s">
        <v>13</v>
      </c>
      <c r="O878" s="10" t="s">
        <v>14</v>
      </c>
      <c r="P878" s="10" t="s">
        <v>15</v>
      </c>
      <c r="Q878" s="10" t="s">
        <v>16</v>
      </c>
      <c r="R878" s="10" t="s">
        <v>17</v>
      </c>
      <c r="S878" s="10" t="s">
        <v>18</v>
      </c>
      <c r="T878" s="10" t="s">
        <v>19</v>
      </c>
      <c r="U878" s="10" t="s">
        <v>20</v>
      </c>
      <c r="V878" s="10" t="s">
        <v>21</v>
      </c>
      <c r="W878" s="10" t="s">
        <v>22</v>
      </c>
      <c r="X878" s="10" t="s">
        <v>23</v>
      </c>
      <c r="Y878" s="10" t="s">
        <v>24</v>
      </c>
    </row>
    <row r="879" spans="1:25" ht="18" thickBot="1" x14ac:dyDescent="0.35">
      <c r="A879" s="66">
        <v>1</v>
      </c>
      <c r="B879" s="15">
        <v>1855.1918288999998</v>
      </c>
      <c r="C879" s="15">
        <v>1854.7718748099999</v>
      </c>
      <c r="D879" s="15">
        <v>1854.61007675</v>
      </c>
      <c r="E879" s="15">
        <v>1854.6215672399999</v>
      </c>
      <c r="F879" s="15">
        <v>1854.6902899099998</v>
      </c>
      <c r="G879" s="15">
        <v>1852.9461302599998</v>
      </c>
      <c r="H879" s="15">
        <v>1851.4780247799999</v>
      </c>
      <c r="I879" s="15">
        <v>1856.07103852</v>
      </c>
      <c r="J879" s="15">
        <v>1863.5298485199999</v>
      </c>
      <c r="K879" s="15">
        <v>1868.1758805699999</v>
      </c>
      <c r="L879" s="15">
        <v>1869.1687340999999</v>
      </c>
      <c r="M879" s="15">
        <v>1869.04593209</v>
      </c>
      <c r="N879" s="17">
        <v>1864.1718068299999</v>
      </c>
      <c r="O879" s="18">
        <v>1861.8939769699998</v>
      </c>
      <c r="P879" s="18">
        <v>1860.5055206899999</v>
      </c>
      <c r="Q879" s="18">
        <v>1858.6527966599999</v>
      </c>
      <c r="R879" s="18">
        <v>1856.6408538199998</v>
      </c>
      <c r="S879" s="18">
        <v>1856.5002942799999</v>
      </c>
      <c r="T879" s="18">
        <v>1856.4336756199998</v>
      </c>
      <c r="U879" s="18">
        <v>1851.54884494</v>
      </c>
      <c r="V879" s="18">
        <v>1851.0945598599999</v>
      </c>
      <c r="W879" s="18">
        <v>1851.8362281299999</v>
      </c>
      <c r="X879" s="18">
        <v>1853.40733039</v>
      </c>
      <c r="Y879" s="18">
        <v>1851.61270425</v>
      </c>
    </row>
    <row r="880" spans="1:25" ht="18" thickBot="1" x14ac:dyDescent="0.35">
      <c r="A880" s="66">
        <v>2</v>
      </c>
      <c r="B880" s="15">
        <v>1854.7340605299999</v>
      </c>
      <c r="C880" s="15">
        <v>1856.4216185399998</v>
      </c>
      <c r="D880" s="15">
        <v>1856.3014593299999</v>
      </c>
      <c r="E880" s="15">
        <v>1856.21813088</v>
      </c>
      <c r="F880" s="15">
        <v>1856.3142261999999</v>
      </c>
      <c r="G880" s="15">
        <v>1852.79141884</v>
      </c>
      <c r="H880" s="15">
        <v>1850.3187147899998</v>
      </c>
      <c r="I880" s="15">
        <v>1849.9195576899999</v>
      </c>
      <c r="J880" s="15">
        <v>1847.6647968899999</v>
      </c>
      <c r="K880" s="15">
        <v>1845.0185660499999</v>
      </c>
      <c r="L880" s="15">
        <v>1845.1422882899999</v>
      </c>
      <c r="M880" s="15">
        <v>1845.0797892199998</v>
      </c>
      <c r="N880" s="19">
        <v>1844.94545808</v>
      </c>
      <c r="O880" s="15">
        <v>1843.0758100199998</v>
      </c>
      <c r="P880" s="15">
        <v>1841.1729704699999</v>
      </c>
      <c r="Q880" s="15">
        <v>1839.3929653099999</v>
      </c>
      <c r="R880" s="15">
        <v>1842.3124465899998</v>
      </c>
      <c r="S880" s="15">
        <v>1842.25090469</v>
      </c>
      <c r="T880" s="15">
        <v>1851.0400147199998</v>
      </c>
      <c r="U880" s="15">
        <v>1850.8454329499998</v>
      </c>
      <c r="V880" s="15">
        <v>1850.8717141</v>
      </c>
      <c r="W880" s="15">
        <v>1850.5998359399998</v>
      </c>
      <c r="X880" s="15">
        <v>1847.9994077699998</v>
      </c>
      <c r="Y880" s="15">
        <v>1853.2273498699999</v>
      </c>
    </row>
    <row r="881" spans="1:25" ht="18" thickBot="1" x14ac:dyDescent="0.35">
      <c r="A881" s="66">
        <v>3</v>
      </c>
      <c r="B881" s="15">
        <v>1852.7617175199998</v>
      </c>
      <c r="C881" s="15">
        <v>1852.21962777</v>
      </c>
      <c r="D881" s="15">
        <v>1854.06086448</v>
      </c>
      <c r="E881" s="15">
        <v>1853.4854830699999</v>
      </c>
      <c r="F881" s="15">
        <v>1853.5220372199999</v>
      </c>
      <c r="G881" s="15">
        <v>1853.64384393</v>
      </c>
      <c r="H881" s="15">
        <v>1854.11086486</v>
      </c>
      <c r="I881" s="15">
        <v>1854.7922876499999</v>
      </c>
      <c r="J881" s="15">
        <v>1851.8211916499999</v>
      </c>
      <c r="K881" s="15">
        <v>1849.9810636699999</v>
      </c>
      <c r="L881" s="15">
        <v>1851.9890409799998</v>
      </c>
      <c r="M881" s="15">
        <v>1851.86011175</v>
      </c>
      <c r="N881" s="19">
        <v>1851.7918484499999</v>
      </c>
      <c r="O881" s="15">
        <v>1851.7199590099999</v>
      </c>
      <c r="P881" s="15">
        <v>1847.9608055399999</v>
      </c>
      <c r="Q881" s="15">
        <v>1846.16325891</v>
      </c>
      <c r="R881" s="15">
        <v>1846.18079414</v>
      </c>
      <c r="S881" s="15">
        <v>1844.5552153799999</v>
      </c>
      <c r="T881" s="15">
        <v>1844.5248073299999</v>
      </c>
      <c r="U881" s="15">
        <v>1844.56175691</v>
      </c>
      <c r="V881" s="15">
        <v>1849.77835762</v>
      </c>
      <c r="W881" s="15">
        <v>1849.8855973599998</v>
      </c>
      <c r="X881" s="15">
        <v>1846.71590999</v>
      </c>
      <c r="Y881" s="15">
        <v>1850.4073985599998</v>
      </c>
    </row>
    <row r="882" spans="1:25" ht="18" thickBot="1" x14ac:dyDescent="0.35">
      <c r="A882" s="66">
        <v>4</v>
      </c>
      <c r="B882" s="15">
        <v>1856.7995711499998</v>
      </c>
      <c r="C882" s="15">
        <v>1856.3781546799999</v>
      </c>
      <c r="D882" s="15">
        <v>1856.1240604899999</v>
      </c>
      <c r="E882" s="15">
        <v>1855.9624959499999</v>
      </c>
      <c r="F882" s="15">
        <v>1855.9881742499999</v>
      </c>
      <c r="G882" s="15">
        <v>1856.01862865</v>
      </c>
      <c r="H882" s="15">
        <v>1856.2963192499999</v>
      </c>
      <c r="I882" s="15">
        <v>1855.5609562299999</v>
      </c>
      <c r="J882" s="15">
        <v>1853.1262636499998</v>
      </c>
      <c r="K882" s="15">
        <v>1851.6756335199998</v>
      </c>
      <c r="L882" s="15">
        <v>1852.0090107999999</v>
      </c>
      <c r="M882" s="15">
        <v>1852.13035627</v>
      </c>
      <c r="N882" s="19">
        <v>1852.0063529899999</v>
      </c>
      <c r="O882" s="15">
        <v>1851.9513740399998</v>
      </c>
      <c r="P882" s="15">
        <v>1851.9332696499998</v>
      </c>
      <c r="Q882" s="15">
        <v>1848.3490861599998</v>
      </c>
      <c r="R882" s="15">
        <v>1848.35763791</v>
      </c>
      <c r="S882" s="15">
        <v>1848.4488939099999</v>
      </c>
      <c r="T882" s="15">
        <v>1848.3504193199999</v>
      </c>
      <c r="U882" s="15">
        <v>1848.1606877099998</v>
      </c>
      <c r="V882" s="15">
        <v>1848.2527232499999</v>
      </c>
      <c r="W882" s="15">
        <v>1848.1832198499999</v>
      </c>
      <c r="X882" s="15">
        <v>1849.5387612899999</v>
      </c>
      <c r="Y882" s="15">
        <v>1851.0256888399999</v>
      </c>
    </row>
    <row r="883" spans="1:25" ht="18" thickBot="1" x14ac:dyDescent="0.35">
      <c r="A883" s="66">
        <v>5</v>
      </c>
      <c r="B883" s="15">
        <v>1862.50294547</v>
      </c>
      <c r="C883" s="15">
        <v>1861.9958624599999</v>
      </c>
      <c r="D883" s="15">
        <v>1861.8794785</v>
      </c>
      <c r="E883" s="15">
        <v>1861.8366251699999</v>
      </c>
      <c r="F883" s="15">
        <v>1861.9044896099999</v>
      </c>
      <c r="G883" s="15">
        <v>1862.3440475</v>
      </c>
      <c r="H883" s="15">
        <v>1860.5572141599998</v>
      </c>
      <c r="I883" s="15">
        <v>1863.7046932799999</v>
      </c>
      <c r="J883" s="15">
        <v>1862.48900564</v>
      </c>
      <c r="K883" s="15">
        <v>1863.7602886</v>
      </c>
      <c r="L883" s="15">
        <v>1863.9647516299999</v>
      </c>
      <c r="M883" s="15">
        <v>1864.0515321599999</v>
      </c>
      <c r="N883" s="19">
        <v>1863.94498688</v>
      </c>
      <c r="O883" s="15">
        <v>1861.9599935599999</v>
      </c>
      <c r="P883" s="15">
        <v>1861.7829349899998</v>
      </c>
      <c r="Q883" s="15">
        <v>1859.84266269</v>
      </c>
      <c r="R883" s="15">
        <v>1859.7955464499998</v>
      </c>
      <c r="S883" s="15">
        <v>1859.6103320499999</v>
      </c>
      <c r="T883" s="15">
        <v>1859.5646260799999</v>
      </c>
      <c r="U883" s="15">
        <v>1859.5894837699998</v>
      </c>
      <c r="V883" s="15">
        <v>1860.6912133899998</v>
      </c>
      <c r="W883" s="15">
        <v>1860.4997621499999</v>
      </c>
      <c r="X883" s="15">
        <v>1857.1777837499999</v>
      </c>
      <c r="Y883" s="15">
        <v>1858.8026984599999</v>
      </c>
    </row>
    <row r="884" spans="1:25" ht="18" thickBot="1" x14ac:dyDescent="0.35">
      <c r="A884" s="66">
        <v>6</v>
      </c>
      <c r="B884" s="15">
        <v>1864.34748324</v>
      </c>
      <c r="C884" s="15">
        <v>1863.93673582</v>
      </c>
      <c r="D884" s="15">
        <v>1863.8127613099998</v>
      </c>
      <c r="E884" s="15">
        <v>1863.7522895699999</v>
      </c>
      <c r="F884" s="15">
        <v>1863.83730206</v>
      </c>
      <c r="G884" s="15">
        <v>1864.2762388299998</v>
      </c>
      <c r="H884" s="15">
        <v>1862.4420513699999</v>
      </c>
      <c r="I884" s="15">
        <v>1865.5869981599999</v>
      </c>
      <c r="J884" s="15">
        <v>1864.2610270999999</v>
      </c>
      <c r="K884" s="15">
        <v>1861.3380879699998</v>
      </c>
      <c r="L884" s="15">
        <v>1859.9166785799998</v>
      </c>
      <c r="M884" s="15">
        <v>1859.6688442699999</v>
      </c>
      <c r="N884" s="19">
        <v>1859.5169184599999</v>
      </c>
      <c r="O884" s="15">
        <v>1857.6733785499998</v>
      </c>
      <c r="P884" s="15">
        <v>1854.9418405299998</v>
      </c>
      <c r="Q884" s="15">
        <v>1853.6590321299998</v>
      </c>
      <c r="R884" s="15">
        <v>1856.4518320299999</v>
      </c>
      <c r="S884" s="15">
        <v>1856.16282456</v>
      </c>
      <c r="T884" s="15">
        <v>1855.6723693699998</v>
      </c>
      <c r="U884" s="15">
        <v>1855.6095986599998</v>
      </c>
      <c r="V884" s="15">
        <v>1855.1956698299998</v>
      </c>
      <c r="W884" s="15">
        <v>1851.4287413999998</v>
      </c>
      <c r="X884" s="15">
        <v>1855.5368675899999</v>
      </c>
      <c r="Y884" s="15">
        <v>1858.0670709899998</v>
      </c>
    </row>
    <row r="885" spans="1:25" ht="18" thickBot="1" x14ac:dyDescent="0.35">
      <c r="A885" s="66">
        <v>7</v>
      </c>
      <c r="B885" s="15">
        <v>1860.1321111699999</v>
      </c>
      <c r="C885" s="15">
        <v>1859.5868886599999</v>
      </c>
      <c r="D885" s="15">
        <v>1859.42524837</v>
      </c>
      <c r="E885" s="15">
        <v>1859.53478888</v>
      </c>
      <c r="F885" s="15">
        <v>1859.6233563199999</v>
      </c>
      <c r="G885" s="15">
        <v>1860.0797665699999</v>
      </c>
      <c r="H885" s="15">
        <v>1855.4649389299998</v>
      </c>
      <c r="I885" s="15">
        <v>1853.7081462699998</v>
      </c>
      <c r="J885" s="15">
        <v>1855.2767002799999</v>
      </c>
      <c r="K885" s="15">
        <v>1860.4572039799998</v>
      </c>
      <c r="L885" s="15">
        <v>1860.5306464799999</v>
      </c>
      <c r="M885" s="15">
        <v>1860.4022328399999</v>
      </c>
      <c r="N885" s="19">
        <v>1860.25894352</v>
      </c>
      <c r="O885" s="15">
        <v>1858.2584485799998</v>
      </c>
      <c r="P885" s="15">
        <v>1858.0976184799999</v>
      </c>
      <c r="Q885" s="15">
        <v>1856.1561469799999</v>
      </c>
      <c r="R885" s="15">
        <v>1854.3499097699998</v>
      </c>
      <c r="S885" s="15">
        <v>1854.1425555399999</v>
      </c>
      <c r="T885" s="15">
        <v>1854.2119122499998</v>
      </c>
      <c r="U885" s="15">
        <v>1854.2044143999999</v>
      </c>
      <c r="V885" s="15">
        <v>1849.5182388199999</v>
      </c>
      <c r="W885" s="15">
        <v>1849.2981908499999</v>
      </c>
      <c r="X885" s="15">
        <v>1852.0175336299999</v>
      </c>
      <c r="Y885" s="15">
        <v>1855.7172045899999</v>
      </c>
    </row>
    <row r="886" spans="1:25" ht="18" thickBot="1" x14ac:dyDescent="0.35">
      <c r="A886" s="66">
        <v>8</v>
      </c>
      <c r="B886" s="15">
        <v>1861.6106585499999</v>
      </c>
      <c r="C886" s="15">
        <v>1855.96768333</v>
      </c>
      <c r="D886" s="15">
        <v>1855.97005672</v>
      </c>
      <c r="E886" s="15">
        <v>1856.0125495499999</v>
      </c>
      <c r="F886" s="15">
        <v>1856.1153543799999</v>
      </c>
      <c r="G886" s="15">
        <v>1856.5724488399999</v>
      </c>
      <c r="H886" s="15">
        <v>1847.0538738799999</v>
      </c>
      <c r="I886" s="15">
        <v>1846.1108827599999</v>
      </c>
      <c r="J886" s="15">
        <v>1848.91095976</v>
      </c>
      <c r="K886" s="15">
        <v>1847.20861096</v>
      </c>
      <c r="L886" s="15">
        <v>1847.2627061999999</v>
      </c>
      <c r="M886" s="15">
        <v>1849.2718220199999</v>
      </c>
      <c r="N886" s="19">
        <v>1847.3298980499999</v>
      </c>
      <c r="O886" s="15">
        <v>1847.3808801099999</v>
      </c>
      <c r="P886" s="15">
        <v>1849.2584535899998</v>
      </c>
      <c r="Q886" s="15">
        <v>1847.2477079099999</v>
      </c>
      <c r="R886" s="15">
        <v>1843.3757099799998</v>
      </c>
      <c r="S886" s="15">
        <v>1843.4477095899999</v>
      </c>
      <c r="T886" s="15">
        <v>1843.5070983399999</v>
      </c>
      <c r="U886" s="15">
        <v>1845.36239817</v>
      </c>
      <c r="V886" s="15">
        <v>1845.3622075199999</v>
      </c>
      <c r="W886" s="15">
        <v>1846.8763542699999</v>
      </c>
      <c r="X886" s="15">
        <v>1847.5849797699998</v>
      </c>
      <c r="Y886" s="15">
        <v>1847.6579515599999</v>
      </c>
    </row>
    <row r="887" spans="1:25" ht="18" thickBot="1" x14ac:dyDescent="0.35">
      <c r="A887" s="66">
        <v>9</v>
      </c>
      <c r="B887" s="15">
        <v>1847.9716463299999</v>
      </c>
      <c r="C887" s="15">
        <v>1847.5432221699998</v>
      </c>
      <c r="D887" s="15">
        <v>1847.4322347299999</v>
      </c>
      <c r="E887" s="15">
        <v>1847.54777408</v>
      </c>
      <c r="F887" s="15">
        <v>1847.7295817899999</v>
      </c>
      <c r="G887" s="15">
        <v>1847.99742309</v>
      </c>
      <c r="H887" s="15">
        <v>1845.5992931399999</v>
      </c>
      <c r="I887" s="15">
        <v>1844.3691016999999</v>
      </c>
      <c r="J887" s="15">
        <v>1845.08654499</v>
      </c>
      <c r="K887" s="15">
        <v>1845.5941047599999</v>
      </c>
      <c r="L887" s="15">
        <v>1845.70209041</v>
      </c>
      <c r="M887" s="15">
        <v>1845.6000307099998</v>
      </c>
      <c r="N887" s="19">
        <v>1845.89613461</v>
      </c>
      <c r="O887" s="15">
        <v>1843.68756558</v>
      </c>
      <c r="P887" s="15">
        <v>1843.50441026</v>
      </c>
      <c r="Q887" s="15">
        <v>1841.59749786</v>
      </c>
      <c r="R887" s="15">
        <v>1839.9411027699998</v>
      </c>
      <c r="S887" s="15">
        <v>1839.83725046</v>
      </c>
      <c r="T887" s="15">
        <v>1839.7034705499998</v>
      </c>
      <c r="U887" s="15">
        <v>1839.6514144799999</v>
      </c>
      <c r="V887" s="15">
        <v>1839.5595910999998</v>
      </c>
      <c r="W887" s="15">
        <v>1839.3645183299998</v>
      </c>
      <c r="X887" s="15">
        <v>1840.7896497199999</v>
      </c>
      <c r="Y887" s="15">
        <v>1843.3366348299999</v>
      </c>
    </row>
    <row r="888" spans="1:25" ht="18" thickBot="1" x14ac:dyDescent="0.35">
      <c r="A888" s="66">
        <v>10</v>
      </c>
      <c r="B888" s="15">
        <v>1846.82464925</v>
      </c>
      <c r="C888" s="15">
        <v>1846.3451183599998</v>
      </c>
      <c r="D888" s="15">
        <v>1846.2281120799998</v>
      </c>
      <c r="E888" s="15">
        <v>1846.0543166499999</v>
      </c>
      <c r="F888" s="15">
        <v>1845.9936249699999</v>
      </c>
      <c r="G888" s="15">
        <v>1843.9919548399998</v>
      </c>
      <c r="H888" s="15">
        <v>1843.57089215</v>
      </c>
      <c r="I888" s="15">
        <v>1843.76592117</v>
      </c>
      <c r="J888" s="15">
        <v>1844.0509220299998</v>
      </c>
      <c r="K888" s="15">
        <v>1844.3849711099999</v>
      </c>
      <c r="L888" s="15">
        <v>1844.5567098099998</v>
      </c>
      <c r="M888" s="15">
        <v>1844.4688263199998</v>
      </c>
      <c r="N888" s="19">
        <v>1844.3759647499999</v>
      </c>
      <c r="O888" s="15">
        <v>1844.3867503199999</v>
      </c>
      <c r="P888" s="15">
        <v>1842.5549543699999</v>
      </c>
      <c r="Q888" s="15">
        <v>1840.6292480799998</v>
      </c>
      <c r="R888" s="15">
        <v>1838.8374183999999</v>
      </c>
      <c r="S888" s="15">
        <v>1839.1331911099999</v>
      </c>
      <c r="T888" s="15">
        <v>1838.9401633599998</v>
      </c>
      <c r="U888" s="15">
        <v>1839.1511373699998</v>
      </c>
      <c r="V888" s="15">
        <v>1839.1790598099999</v>
      </c>
      <c r="W888" s="15">
        <v>1841.30232652</v>
      </c>
      <c r="X888" s="15">
        <v>1842.9497219</v>
      </c>
      <c r="Y888" s="15">
        <v>1843.1476737099999</v>
      </c>
    </row>
    <row r="889" spans="1:25" ht="18" thickBot="1" x14ac:dyDescent="0.35">
      <c r="A889" s="66">
        <v>11</v>
      </c>
      <c r="B889" s="15">
        <v>1846.7428831999998</v>
      </c>
      <c r="C889" s="15">
        <v>1846.2864411999999</v>
      </c>
      <c r="D889" s="15">
        <v>1846.1488404199999</v>
      </c>
      <c r="E889" s="15">
        <v>1846.1745202699999</v>
      </c>
      <c r="F889" s="15">
        <v>1846.1352412899998</v>
      </c>
      <c r="G889" s="15">
        <v>1843.9965259599999</v>
      </c>
      <c r="H889" s="15">
        <v>1843.5431871899998</v>
      </c>
      <c r="I889" s="15">
        <v>1843.4720714999999</v>
      </c>
      <c r="J889" s="15">
        <v>1842.18612315</v>
      </c>
      <c r="K889" s="15">
        <v>1842.6099955</v>
      </c>
      <c r="L889" s="15">
        <v>1842.82819733</v>
      </c>
      <c r="M889" s="15">
        <v>1842.8181186099998</v>
      </c>
      <c r="N889" s="19">
        <v>1842.7171419699998</v>
      </c>
      <c r="O889" s="15">
        <v>1842.69914937</v>
      </c>
      <c r="P889" s="15">
        <v>1841.04509616</v>
      </c>
      <c r="Q889" s="15">
        <v>1839.2278360599998</v>
      </c>
      <c r="R889" s="15">
        <v>1837.5489086799998</v>
      </c>
      <c r="S889" s="15">
        <v>1837.7528978599998</v>
      </c>
      <c r="T889" s="15">
        <v>1837.689975</v>
      </c>
      <c r="U889" s="15">
        <v>1837.6423233599999</v>
      </c>
      <c r="V889" s="15">
        <v>1837.78768896</v>
      </c>
      <c r="W889" s="15">
        <v>1841.12905643</v>
      </c>
      <c r="X889" s="15">
        <v>1844.2940456499998</v>
      </c>
      <c r="Y889" s="15">
        <v>1844.5529817899999</v>
      </c>
    </row>
    <row r="890" spans="1:25" ht="18" thickBot="1" x14ac:dyDescent="0.35">
      <c r="A890" s="66">
        <v>12</v>
      </c>
      <c r="B890" s="15">
        <v>1847.60353257</v>
      </c>
      <c r="C890" s="15">
        <v>1847.1612348299998</v>
      </c>
      <c r="D890" s="15">
        <v>1847.0790023899999</v>
      </c>
      <c r="E890" s="15">
        <v>1847.0532798999998</v>
      </c>
      <c r="F890" s="15">
        <v>1847.1399456899999</v>
      </c>
      <c r="G890" s="15">
        <v>1846.0062379799999</v>
      </c>
      <c r="H890" s="15">
        <v>1845.3447061699999</v>
      </c>
      <c r="I890" s="15">
        <v>1843.5335045999998</v>
      </c>
      <c r="J890" s="15">
        <v>1841.8692409599998</v>
      </c>
      <c r="K890" s="15">
        <v>1842.2076968199999</v>
      </c>
      <c r="L890" s="15">
        <v>1842.5689783199998</v>
      </c>
      <c r="M890" s="15">
        <v>1842.4374208999998</v>
      </c>
      <c r="N890" s="19">
        <v>1842.2787535599998</v>
      </c>
      <c r="O890" s="15">
        <v>1842.39525895</v>
      </c>
      <c r="P890" s="15">
        <v>1840.7533479799999</v>
      </c>
      <c r="Q890" s="15">
        <v>1838.8402956199998</v>
      </c>
      <c r="R890" s="15">
        <v>1837.3376682899998</v>
      </c>
      <c r="S890" s="15">
        <v>1837.41831955</v>
      </c>
      <c r="T890" s="15">
        <v>1837.39342685</v>
      </c>
      <c r="U890" s="15">
        <v>1837.2936867999999</v>
      </c>
      <c r="V890" s="15">
        <v>1837.4330481899999</v>
      </c>
      <c r="W890" s="15">
        <v>1837.2243267299998</v>
      </c>
      <c r="X890" s="15">
        <v>1842.4806342999998</v>
      </c>
      <c r="Y890" s="15">
        <v>1847.8686512899999</v>
      </c>
    </row>
    <row r="891" spans="1:25" ht="18" thickBot="1" x14ac:dyDescent="0.35">
      <c r="A891" s="66">
        <v>13</v>
      </c>
      <c r="B891" s="15">
        <v>1838.85611565</v>
      </c>
      <c r="C891" s="15">
        <v>1838.3896985399999</v>
      </c>
      <c r="D891" s="15">
        <v>1838.30848694</v>
      </c>
      <c r="E891" s="15">
        <v>1838.4696591099998</v>
      </c>
      <c r="F891" s="15">
        <v>1838.5813605699998</v>
      </c>
      <c r="G891" s="15">
        <v>1838.8595453299999</v>
      </c>
      <c r="H891" s="15">
        <v>1838.3306934299999</v>
      </c>
      <c r="I891" s="15">
        <v>1837.5632509499999</v>
      </c>
      <c r="J891" s="15">
        <v>1837.3461129599998</v>
      </c>
      <c r="K891" s="15">
        <v>1837.5968862099999</v>
      </c>
      <c r="L891" s="15">
        <v>1837.7203723599998</v>
      </c>
      <c r="M891" s="15">
        <v>1837.5302344099998</v>
      </c>
      <c r="N891" s="19">
        <v>1837.6360919699998</v>
      </c>
      <c r="O891" s="15">
        <v>1835.7825378999999</v>
      </c>
      <c r="P891" s="15">
        <v>1833.9630979699998</v>
      </c>
      <c r="Q891" s="15">
        <v>1832.57406638</v>
      </c>
      <c r="R891" s="15">
        <v>1830.9181454099999</v>
      </c>
      <c r="S891" s="15">
        <v>1831.0362707199999</v>
      </c>
      <c r="T891" s="15">
        <v>1837.9577660499999</v>
      </c>
      <c r="U891" s="15">
        <v>1839.4170144899999</v>
      </c>
      <c r="V891" s="15">
        <v>1839.44629992</v>
      </c>
      <c r="W891" s="15">
        <v>1839.55024336</v>
      </c>
      <c r="X891" s="15">
        <v>1840.6693289599998</v>
      </c>
      <c r="Y891" s="15">
        <v>1846.8202537499999</v>
      </c>
    </row>
    <row r="892" spans="1:25" ht="18" thickBot="1" x14ac:dyDescent="0.35">
      <c r="A892" s="66">
        <v>14</v>
      </c>
      <c r="B892" s="15">
        <v>1844.6428151299999</v>
      </c>
      <c r="C892" s="15">
        <v>1844.26200361</v>
      </c>
      <c r="D892" s="15">
        <v>1844.2608684099998</v>
      </c>
      <c r="E892" s="15">
        <v>1844.3207029599998</v>
      </c>
      <c r="F892" s="15">
        <v>1859.0448551099998</v>
      </c>
      <c r="G892" s="15">
        <v>1859.3322322899999</v>
      </c>
      <c r="H892" s="15">
        <v>1872.08510882</v>
      </c>
      <c r="I892" s="15">
        <v>1923.46675394</v>
      </c>
      <c r="J892" s="15">
        <v>1932.5759510199998</v>
      </c>
      <c r="K892" s="15">
        <v>1936.25316675</v>
      </c>
      <c r="L892" s="15">
        <v>1937.16897245</v>
      </c>
      <c r="M892" s="15">
        <v>1937.1262760699999</v>
      </c>
      <c r="N892" s="19">
        <v>1936.3755438199998</v>
      </c>
      <c r="O892" s="15">
        <v>1932.37554082</v>
      </c>
      <c r="P892" s="15">
        <v>1928.7730451999998</v>
      </c>
      <c r="Q892" s="15">
        <v>1920.05778173</v>
      </c>
      <c r="R892" s="15">
        <v>1919.4194521799998</v>
      </c>
      <c r="S892" s="15">
        <v>1920.04220719</v>
      </c>
      <c r="T892" s="15">
        <v>1921.1415623599999</v>
      </c>
      <c r="U892" s="15">
        <v>1922.7342968799999</v>
      </c>
      <c r="V892" s="15">
        <v>1920.7178214599999</v>
      </c>
      <c r="W892" s="15">
        <v>1921.8133903299999</v>
      </c>
      <c r="X892" s="15">
        <v>1870.26506922</v>
      </c>
      <c r="Y892" s="15">
        <v>1867.1185362699998</v>
      </c>
    </row>
    <row r="893" spans="1:25" ht="18" thickBot="1" x14ac:dyDescent="0.35">
      <c r="A893" s="66">
        <v>15</v>
      </c>
      <c r="B893" s="15">
        <v>1858.9417885599998</v>
      </c>
      <c r="C893" s="15">
        <v>1858.4839688</v>
      </c>
      <c r="D893" s="15">
        <v>1858.2755654299999</v>
      </c>
      <c r="E893" s="15">
        <v>1858.3299392499998</v>
      </c>
      <c r="F893" s="15">
        <v>1858.4413601799999</v>
      </c>
      <c r="G893" s="15">
        <v>1859.0919832799998</v>
      </c>
      <c r="H893" s="15">
        <v>1880.59894801</v>
      </c>
      <c r="I893" s="15">
        <v>1943.2955880299999</v>
      </c>
      <c r="J893" s="15">
        <v>1941.0842806899998</v>
      </c>
      <c r="K893" s="15">
        <v>1944.9375419199998</v>
      </c>
      <c r="L893" s="15">
        <v>1945.4151379799998</v>
      </c>
      <c r="M893" s="15">
        <v>1946.5060629299999</v>
      </c>
      <c r="N893" s="19">
        <v>1943.3708144999998</v>
      </c>
      <c r="O893" s="15">
        <v>1940.02570909</v>
      </c>
      <c r="P893" s="15">
        <v>1935.0954248399999</v>
      </c>
      <c r="Q893" s="15">
        <v>1935.4316181099998</v>
      </c>
      <c r="R893" s="15">
        <v>1933.27160381</v>
      </c>
      <c r="S893" s="15">
        <v>1933.5878016299998</v>
      </c>
      <c r="T893" s="15">
        <v>1931.0174055</v>
      </c>
      <c r="U893" s="15">
        <v>1933.5649597899999</v>
      </c>
      <c r="V893" s="15">
        <v>1931.7567483099999</v>
      </c>
      <c r="W893" s="15">
        <v>1930.0966129199999</v>
      </c>
      <c r="X893" s="15">
        <v>1881.3337431699999</v>
      </c>
      <c r="Y893" s="15">
        <v>1859.7550007799998</v>
      </c>
    </row>
    <row r="894" spans="1:25" ht="18" thickBot="1" x14ac:dyDescent="0.35">
      <c r="A894" s="66">
        <v>16</v>
      </c>
      <c r="B894" s="15">
        <v>1890.5471342199999</v>
      </c>
      <c r="C894" s="15">
        <v>1889.93346701</v>
      </c>
      <c r="D894" s="15">
        <v>1889.6359575299998</v>
      </c>
      <c r="E894" s="15">
        <v>1889.6801865899999</v>
      </c>
      <c r="F894" s="15">
        <v>1889.8394867799998</v>
      </c>
      <c r="G894" s="15">
        <v>1890.42357036</v>
      </c>
      <c r="H894" s="15">
        <v>1901.79627304</v>
      </c>
      <c r="I894" s="15">
        <v>1911.9459992899999</v>
      </c>
      <c r="J894" s="15">
        <v>1918.3010095899999</v>
      </c>
      <c r="K894" s="15">
        <v>1923.7931864699999</v>
      </c>
      <c r="L894" s="15">
        <v>1924.0489882499999</v>
      </c>
      <c r="M894" s="15">
        <v>1923.80804423</v>
      </c>
      <c r="N894" s="19">
        <v>1920.7429316199998</v>
      </c>
      <c r="O894" s="15">
        <v>1920.59573985</v>
      </c>
      <c r="P894" s="15">
        <v>1913.42512771</v>
      </c>
      <c r="Q894" s="15">
        <v>1913.3465783899999</v>
      </c>
      <c r="R894" s="15">
        <v>1913.02956724</v>
      </c>
      <c r="S894" s="15">
        <v>1912.72824928</v>
      </c>
      <c r="T894" s="15">
        <v>1912.5704648199999</v>
      </c>
      <c r="U894" s="15">
        <v>1912.05739376</v>
      </c>
      <c r="V894" s="15">
        <v>1911.9433336999998</v>
      </c>
      <c r="W894" s="15">
        <v>1911.50035153</v>
      </c>
      <c r="X894" s="15">
        <v>1901.44683027</v>
      </c>
      <c r="Y894" s="15">
        <v>1891.15715989</v>
      </c>
    </row>
    <row r="895" spans="1:25" ht="18" thickBot="1" x14ac:dyDescent="0.35">
      <c r="A895" s="66">
        <v>17</v>
      </c>
      <c r="B895" s="15">
        <v>1867.19711205</v>
      </c>
      <c r="C895" s="15">
        <v>1866.6266093099998</v>
      </c>
      <c r="D895" s="15">
        <v>1866.5452348599999</v>
      </c>
      <c r="E895" s="15">
        <v>1866.55661242</v>
      </c>
      <c r="F895" s="15">
        <v>1866.40857519</v>
      </c>
      <c r="G895" s="15">
        <v>1866.6786487899999</v>
      </c>
      <c r="H895" s="15">
        <v>1874.5412315599999</v>
      </c>
      <c r="I895" s="15">
        <v>1927.9389595499999</v>
      </c>
      <c r="J895" s="15">
        <v>1932.1318857399999</v>
      </c>
      <c r="K895" s="15">
        <v>1936.6312545599999</v>
      </c>
      <c r="L895" s="15">
        <v>1936.4623844099999</v>
      </c>
      <c r="M895" s="15">
        <v>1936.9325525699999</v>
      </c>
      <c r="N895" s="19">
        <v>1938.69941978</v>
      </c>
      <c r="O895" s="15">
        <v>1937.3889513299998</v>
      </c>
      <c r="P895" s="15">
        <v>1933.1323158399998</v>
      </c>
      <c r="Q895" s="15">
        <v>1929.9466195399998</v>
      </c>
      <c r="R895" s="15">
        <v>1928.2788999099998</v>
      </c>
      <c r="S895" s="15">
        <v>1927.10139895</v>
      </c>
      <c r="T895" s="15">
        <v>1928.7839008699998</v>
      </c>
      <c r="U895" s="15">
        <v>1928.0515220999998</v>
      </c>
      <c r="V895" s="15">
        <v>1928.59864567</v>
      </c>
      <c r="W895" s="15">
        <v>1930.28600547</v>
      </c>
      <c r="X895" s="15">
        <v>1885.1193141599999</v>
      </c>
      <c r="Y895" s="15">
        <v>1862.7837191399999</v>
      </c>
    </row>
    <row r="896" spans="1:25" ht="18" thickBot="1" x14ac:dyDescent="0.35">
      <c r="A896" s="66">
        <v>18</v>
      </c>
      <c r="B896" s="15">
        <v>1902.5727305599999</v>
      </c>
      <c r="C896" s="15">
        <v>1901.6050171099998</v>
      </c>
      <c r="D896" s="15">
        <v>1901.4389518399998</v>
      </c>
      <c r="E896" s="15">
        <v>1903.89666902</v>
      </c>
      <c r="F896" s="15">
        <v>1903.9495058399998</v>
      </c>
      <c r="G896" s="15">
        <v>1904.3735343999999</v>
      </c>
      <c r="H896" s="15">
        <v>1904.1553445099998</v>
      </c>
      <c r="I896" s="15">
        <v>1945.6648481999998</v>
      </c>
      <c r="J896" s="15">
        <v>1950.9759518399999</v>
      </c>
      <c r="K896" s="15">
        <v>1950.5989344299999</v>
      </c>
      <c r="L896" s="15">
        <v>1950.6833918699999</v>
      </c>
      <c r="M896" s="15">
        <v>1952.5328284499999</v>
      </c>
      <c r="N896" s="19">
        <v>1952.4186486399999</v>
      </c>
      <c r="O896" s="15">
        <v>1951.6960796199999</v>
      </c>
      <c r="P896" s="15">
        <v>1950.0346718399999</v>
      </c>
      <c r="Q896" s="15">
        <v>1944.5725456199998</v>
      </c>
      <c r="R896" s="15">
        <v>1946.4319901599999</v>
      </c>
      <c r="S896" s="15">
        <v>1945.8668791199998</v>
      </c>
      <c r="T896" s="15">
        <v>1947.9688903599999</v>
      </c>
      <c r="U896" s="15">
        <v>1949.1507408099999</v>
      </c>
      <c r="V896" s="15">
        <v>1948.46046153</v>
      </c>
      <c r="W896" s="15">
        <v>1947.5402267499999</v>
      </c>
      <c r="X896" s="15">
        <v>1895.1604452299998</v>
      </c>
      <c r="Y896" s="15">
        <v>1894.8559798299998</v>
      </c>
    </row>
    <row r="897" spans="1:25" ht="18" thickBot="1" x14ac:dyDescent="0.35">
      <c r="A897" s="66">
        <v>19</v>
      </c>
      <c r="B897" s="15">
        <v>1904.9458347399998</v>
      </c>
      <c r="C897" s="15">
        <v>1904.05532535</v>
      </c>
      <c r="D897" s="15">
        <v>1903.7155956499998</v>
      </c>
      <c r="E897" s="15">
        <v>1903.7759154199998</v>
      </c>
      <c r="F897" s="15">
        <v>1903.9480502299998</v>
      </c>
      <c r="G897" s="15">
        <v>1904.7882542399998</v>
      </c>
      <c r="H897" s="15">
        <v>1905.5183883299999</v>
      </c>
      <c r="I897" s="15">
        <v>1942.83472921</v>
      </c>
      <c r="J897" s="15">
        <v>1955.3767246399998</v>
      </c>
      <c r="K897" s="15">
        <v>1958.2940614299998</v>
      </c>
      <c r="L897" s="15">
        <v>1957.1976654599998</v>
      </c>
      <c r="M897" s="15">
        <v>1958.24872622</v>
      </c>
      <c r="N897" s="19">
        <v>1958.1813571599998</v>
      </c>
      <c r="O897" s="15">
        <v>1959.0542648999999</v>
      </c>
      <c r="P897" s="15">
        <v>1955.3033852199999</v>
      </c>
      <c r="Q897" s="15">
        <v>1950.9211630699999</v>
      </c>
      <c r="R897" s="15">
        <v>1949.9486481399999</v>
      </c>
      <c r="S897" s="15">
        <v>1949.40667807</v>
      </c>
      <c r="T897" s="15">
        <v>1949.3186825099999</v>
      </c>
      <c r="U897" s="15">
        <v>1950.3934601699998</v>
      </c>
      <c r="V897" s="15">
        <v>1949.43159255</v>
      </c>
      <c r="W897" s="15">
        <v>1949.3784553399998</v>
      </c>
      <c r="X897" s="15">
        <v>1897.9615940199999</v>
      </c>
      <c r="Y897" s="15">
        <v>1896.4839786999999</v>
      </c>
    </row>
    <row r="898" spans="1:25" ht="18" thickBot="1" x14ac:dyDescent="0.35">
      <c r="A898" s="66">
        <v>20</v>
      </c>
      <c r="B898" s="15">
        <v>1909.9621966</v>
      </c>
      <c r="C898" s="15">
        <v>1908.7837956699998</v>
      </c>
      <c r="D898" s="15">
        <v>1908.6199532099999</v>
      </c>
      <c r="E898" s="15">
        <v>1908.6361599999998</v>
      </c>
      <c r="F898" s="15">
        <v>1908.83009494</v>
      </c>
      <c r="G898" s="15">
        <v>1909.6332656099999</v>
      </c>
      <c r="H898" s="15">
        <v>1916.4288618399999</v>
      </c>
      <c r="I898" s="15">
        <v>1940.0998454799999</v>
      </c>
      <c r="J898" s="15">
        <v>1950.95421115</v>
      </c>
      <c r="K898" s="15">
        <v>1953.6623651</v>
      </c>
      <c r="L898" s="15">
        <v>1954.0461546399999</v>
      </c>
      <c r="M898" s="15">
        <v>1954.15039938</v>
      </c>
      <c r="N898" s="19">
        <v>1953.18478005</v>
      </c>
      <c r="O898" s="15">
        <v>1950.4983770299998</v>
      </c>
      <c r="P898" s="15">
        <v>1948.0471891999998</v>
      </c>
      <c r="Q898" s="15">
        <v>1946.0189785199998</v>
      </c>
      <c r="R898" s="15">
        <v>1946.9654628799999</v>
      </c>
      <c r="S898" s="15">
        <v>1945.1401172899998</v>
      </c>
      <c r="T898" s="15">
        <v>1944.8700352599999</v>
      </c>
      <c r="U898" s="15">
        <v>1948.5020669099999</v>
      </c>
      <c r="V898" s="15">
        <v>1946.4120226199998</v>
      </c>
      <c r="W898" s="15">
        <v>1945.39240019</v>
      </c>
      <c r="X898" s="15">
        <v>1907.5120314799999</v>
      </c>
      <c r="Y898" s="15">
        <v>1906.15601309</v>
      </c>
    </row>
    <row r="899" spans="1:25" ht="18" thickBot="1" x14ac:dyDescent="0.35">
      <c r="A899" s="66">
        <v>21</v>
      </c>
      <c r="B899" s="15">
        <v>1907.9837421599998</v>
      </c>
      <c r="C899" s="15">
        <v>1907.3836204899999</v>
      </c>
      <c r="D899" s="15">
        <v>1907.2858237999999</v>
      </c>
      <c r="E899" s="15">
        <v>1906.2418115399998</v>
      </c>
      <c r="F899" s="15">
        <v>1906.3230756399998</v>
      </c>
      <c r="G899" s="15">
        <v>1906.0385110099999</v>
      </c>
      <c r="H899" s="15">
        <v>1907.0468290099998</v>
      </c>
      <c r="I899" s="15">
        <v>1948.2071576899998</v>
      </c>
      <c r="J899" s="15">
        <v>1960.7085642999998</v>
      </c>
      <c r="K899" s="15">
        <v>1960.4053345099999</v>
      </c>
      <c r="L899" s="15">
        <v>1952.7432610699998</v>
      </c>
      <c r="M899" s="15">
        <v>1955.9886297599999</v>
      </c>
      <c r="N899" s="19">
        <v>1951.1579572399999</v>
      </c>
      <c r="O899" s="15">
        <v>1959.9800403999998</v>
      </c>
      <c r="P899" s="15">
        <v>1959.53383031</v>
      </c>
      <c r="Q899" s="15">
        <v>1954.8704049999999</v>
      </c>
      <c r="R899" s="15">
        <v>1950.5422331399998</v>
      </c>
      <c r="S899" s="15">
        <v>1952.5942522099999</v>
      </c>
      <c r="T899" s="15">
        <v>1954.5933637399999</v>
      </c>
      <c r="U899" s="15">
        <v>1955.44746874</v>
      </c>
      <c r="V899" s="15">
        <v>1954.8346188399998</v>
      </c>
      <c r="W899" s="15">
        <v>1953.2352190199999</v>
      </c>
      <c r="X899" s="15">
        <v>1908.6158259399999</v>
      </c>
      <c r="Y899" s="15">
        <v>1907.461609</v>
      </c>
    </row>
    <row r="900" spans="1:25" ht="18" thickBot="1" x14ac:dyDescent="0.35">
      <c r="A900" s="66">
        <v>22</v>
      </c>
      <c r="B900" s="15">
        <v>1901.7637990399999</v>
      </c>
      <c r="C900" s="15">
        <v>1903.2606817599999</v>
      </c>
      <c r="D900" s="15">
        <v>1903.1839259199999</v>
      </c>
      <c r="E900" s="15">
        <v>1903.2420580999999</v>
      </c>
      <c r="F900" s="15">
        <v>1903.34126653</v>
      </c>
      <c r="G900" s="15">
        <v>1899.7102538499998</v>
      </c>
      <c r="H900" s="15">
        <v>1900.3199398099998</v>
      </c>
      <c r="I900" s="15">
        <v>1942.5237691299999</v>
      </c>
      <c r="J900" s="15">
        <v>1949.0900104999998</v>
      </c>
      <c r="K900" s="15">
        <v>1950.7288621499999</v>
      </c>
      <c r="L900" s="15">
        <v>1952.4810984999999</v>
      </c>
      <c r="M900" s="15">
        <v>1953.0723911199998</v>
      </c>
      <c r="N900" s="19">
        <v>1954.16861692</v>
      </c>
      <c r="O900" s="15">
        <v>1953.97926777</v>
      </c>
      <c r="P900" s="15">
        <v>1944.3094287199999</v>
      </c>
      <c r="Q900" s="15">
        <v>1941.3918941799998</v>
      </c>
      <c r="R900" s="15">
        <v>1943.60345747</v>
      </c>
      <c r="S900" s="15">
        <v>1940.5337072799998</v>
      </c>
      <c r="T900" s="15">
        <v>1942.3504792299998</v>
      </c>
      <c r="U900" s="15">
        <v>1943.98348803</v>
      </c>
      <c r="V900" s="15">
        <v>1940.7717080899999</v>
      </c>
      <c r="W900" s="15">
        <v>1936.90341354</v>
      </c>
      <c r="X900" s="15">
        <v>1901.0860047899998</v>
      </c>
      <c r="Y900" s="15">
        <v>1899.9871595299999</v>
      </c>
    </row>
    <row r="901" spans="1:25" ht="18" thickBot="1" x14ac:dyDescent="0.35">
      <c r="A901" s="66">
        <v>23</v>
      </c>
      <c r="B901" s="15">
        <v>1883.3644518499998</v>
      </c>
      <c r="C901" s="15">
        <v>1882.74205117</v>
      </c>
      <c r="D901" s="15">
        <v>1882.5693241399999</v>
      </c>
      <c r="E901" s="15">
        <v>1882.5155964899998</v>
      </c>
      <c r="F901" s="15">
        <v>1882.8435909</v>
      </c>
      <c r="G901" s="15">
        <v>1883.3056811299998</v>
      </c>
      <c r="H901" s="15">
        <v>1888.4724258399999</v>
      </c>
      <c r="I901" s="15">
        <v>1902.7269544799999</v>
      </c>
      <c r="J901" s="15">
        <v>1898.6176056299998</v>
      </c>
      <c r="K901" s="15">
        <v>1899.56822085</v>
      </c>
      <c r="L901" s="15">
        <v>1899.6787518899998</v>
      </c>
      <c r="M901" s="15">
        <v>1899.6515383899998</v>
      </c>
      <c r="N901" s="19">
        <v>1899.4200826299998</v>
      </c>
      <c r="O901" s="15">
        <v>1897.0261543699999</v>
      </c>
      <c r="P901" s="15">
        <v>1894.4382033499999</v>
      </c>
      <c r="Q901" s="15">
        <v>1894.2532536599999</v>
      </c>
      <c r="R901" s="15">
        <v>1894.1495545799999</v>
      </c>
      <c r="S901" s="15">
        <v>1893.7128206499999</v>
      </c>
      <c r="T901" s="15">
        <v>1893.3612568399999</v>
      </c>
      <c r="U901" s="15">
        <v>1893.2647286399999</v>
      </c>
      <c r="V901" s="15">
        <v>1893.3914546999999</v>
      </c>
      <c r="W901" s="15">
        <v>1888.44337817</v>
      </c>
      <c r="X901" s="15">
        <v>1868.80157848</v>
      </c>
      <c r="Y901" s="15">
        <v>1870.3499774699999</v>
      </c>
    </row>
    <row r="902" spans="1:25" ht="18" thickBot="1" x14ac:dyDescent="0.35">
      <c r="A902" s="66">
        <v>24</v>
      </c>
      <c r="B902" s="15">
        <v>1872.47502156</v>
      </c>
      <c r="C902" s="15">
        <v>1871.7992410099998</v>
      </c>
      <c r="D902" s="15">
        <v>1871.5467232999999</v>
      </c>
      <c r="E902" s="15">
        <v>1871.58737288</v>
      </c>
      <c r="F902" s="15">
        <v>1871.6446389799999</v>
      </c>
      <c r="G902" s="15">
        <v>1874.2375254799999</v>
      </c>
      <c r="H902" s="15">
        <v>1870.5131933399998</v>
      </c>
      <c r="I902" s="15">
        <v>1892.1232385699998</v>
      </c>
      <c r="J902" s="15">
        <v>1893.3983098399999</v>
      </c>
      <c r="K902" s="15">
        <v>1897.4221519999999</v>
      </c>
      <c r="L902" s="15">
        <v>1896.5404058899999</v>
      </c>
      <c r="M902" s="15">
        <v>1896.48983488</v>
      </c>
      <c r="N902" s="19">
        <v>1896.6201739399999</v>
      </c>
      <c r="O902" s="15">
        <v>1893.4928444499999</v>
      </c>
      <c r="P902" s="15">
        <v>1890.9176222699998</v>
      </c>
      <c r="Q902" s="15">
        <v>1889.7047383699999</v>
      </c>
      <c r="R902" s="15">
        <v>1889.0879889799999</v>
      </c>
      <c r="S902" s="15">
        <v>1888.1477298299999</v>
      </c>
      <c r="T902" s="15">
        <v>1889.0115617399999</v>
      </c>
      <c r="U902" s="15">
        <v>1890.6891841199999</v>
      </c>
      <c r="V902" s="15">
        <v>1888.18351891</v>
      </c>
      <c r="W902" s="15">
        <v>1883.9604972599998</v>
      </c>
      <c r="X902" s="15">
        <v>1874.0422724999999</v>
      </c>
      <c r="Y902" s="15">
        <v>1874.96371484</v>
      </c>
    </row>
    <row r="903" spans="1:25" ht="18" thickBot="1" x14ac:dyDescent="0.35">
      <c r="A903" s="66">
        <v>25</v>
      </c>
      <c r="B903" s="15">
        <v>1871.3675867299999</v>
      </c>
      <c r="C903" s="15">
        <v>1870.6173869999998</v>
      </c>
      <c r="D903" s="15">
        <v>1870.1602677699998</v>
      </c>
      <c r="E903" s="15">
        <v>1870.1782349599998</v>
      </c>
      <c r="F903" s="15">
        <v>1870.1817509</v>
      </c>
      <c r="G903" s="15">
        <v>1870.5649104699999</v>
      </c>
      <c r="H903" s="15">
        <v>1871.2253868799999</v>
      </c>
      <c r="I903" s="15">
        <v>1881.5858742799999</v>
      </c>
      <c r="J903" s="15">
        <v>1885.8947742199998</v>
      </c>
      <c r="K903" s="15">
        <v>1886.6680936799999</v>
      </c>
      <c r="L903" s="15">
        <v>1887.1719966899998</v>
      </c>
      <c r="M903" s="15">
        <v>1887.5331542099998</v>
      </c>
      <c r="N903" s="19">
        <v>1887.3867743199999</v>
      </c>
      <c r="O903" s="15">
        <v>1884.8582481999999</v>
      </c>
      <c r="P903" s="15">
        <v>1882.3851721599999</v>
      </c>
      <c r="Q903" s="15">
        <v>1882.2239869799998</v>
      </c>
      <c r="R903" s="15">
        <v>1882.0636979999999</v>
      </c>
      <c r="S903" s="15">
        <v>1881.93194234</v>
      </c>
      <c r="T903" s="15">
        <v>1881.83482368</v>
      </c>
      <c r="U903" s="15">
        <v>1881.75994522</v>
      </c>
      <c r="V903" s="15">
        <v>1881.6724974299998</v>
      </c>
      <c r="W903" s="15">
        <v>1876.3154906399998</v>
      </c>
      <c r="X903" s="15">
        <v>1867.36687588</v>
      </c>
      <c r="Y903" s="15">
        <v>1868.9227207499998</v>
      </c>
    </row>
    <row r="904" spans="1:25" ht="18" thickBot="1" x14ac:dyDescent="0.35">
      <c r="A904" s="66">
        <v>26</v>
      </c>
      <c r="B904" s="15">
        <v>1871.1913323499998</v>
      </c>
      <c r="C904" s="15">
        <v>1870.2767563099999</v>
      </c>
      <c r="D904" s="15">
        <v>1870.0446013699998</v>
      </c>
      <c r="E904" s="15">
        <v>1870.1789281199999</v>
      </c>
      <c r="F904" s="15">
        <v>1875.9753384399999</v>
      </c>
      <c r="G904" s="15">
        <v>1876.64804407</v>
      </c>
      <c r="H904" s="15">
        <v>1876.87060277</v>
      </c>
      <c r="I904" s="15">
        <v>1890.6140768599998</v>
      </c>
      <c r="J904" s="15">
        <v>1895.44440702</v>
      </c>
      <c r="K904" s="15">
        <v>1898.4511419099999</v>
      </c>
      <c r="L904" s="15">
        <v>1898.7094980999998</v>
      </c>
      <c r="M904" s="15">
        <v>1898.3066047699999</v>
      </c>
      <c r="N904" s="19">
        <v>1897.1163585999998</v>
      </c>
      <c r="O904" s="15">
        <v>1894.6245801099999</v>
      </c>
      <c r="P904" s="15">
        <v>1892.2222274599999</v>
      </c>
      <c r="Q904" s="15">
        <v>1890.4514035599998</v>
      </c>
      <c r="R904" s="15">
        <v>1889.0352343299999</v>
      </c>
      <c r="S904" s="15">
        <v>1887.2707869199999</v>
      </c>
      <c r="T904" s="15">
        <v>1887.0156378199999</v>
      </c>
      <c r="U904" s="15">
        <v>1890.29012083</v>
      </c>
      <c r="V904" s="15">
        <v>1889.63151019</v>
      </c>
      <c r="W904" s="15">
        <v>1881.8863464999999</v>
      </c>
      <c r="X904" s="15">
        <v>1875.30504492</v>
      </c>
      <c r="Y904" s="15">
        <v>1875.9675319799999</v>
      </c>
    </row>
    <row r="905" spans="1:25" ht="18" thickBot="1" x14ac:dyDescent="0.35">
      <c r="A905" s="66">
        <v>27</v>
      </c>
      <c r="B905" s="15">
        <v>1877.56917789</v>
      </c>
      <c r="C905" s="15">
        <v>1879.16857805</v>
      </c>
      <c r="D905" s="15">
        <v>1877.4906849299998</v>
      </c>
      <c r="E905" s="15">
        <v>1877.0586380499999</v>
      </c>
      <c r="F905" s="15">
        <v>1876.25687277</v>
      </c>
      <c r="G905" s="15">
        <v>1876.4263901099998</v>
      </c>
      <c r="H905" s="15">
        <v>1877.0429563299999</v>
      </c>
      <c r="I905" s="15">
        <v>1890.7976047099999</v>
      </c>
      <c r="J905" s="15">
        <v>1895.6582250599999</v>
      </c>
      <c r="K905" s="15">
        <v>1898.1461811699999</v>
      </c>
      <c r="L905" s="15">
        <v>1900.5926376899999</v>
      </c>
      <c r="M905" s="15">
        <v>1898.9953194099999</v>
      </c>
      <c r="N905" s="19">
        <v>1896.4099013299999</v>
      </c>
      <c r="O905" s="15">
        <v>1893.5698626699998</v>
      </c>
      <c r="P905" s="15">
        <v>1890.66730216</v>
      </c>
      <c r="Q905" s="15">
        <v>1888.8637205399998</v>
      </c>
      <c r="R905" s="15">
        <v>1888.5779368899998</v>
      </c>
      <c r="S905" s="15">
        <v>1887.8780469599999</v>
      </c>
      <c r="T905" s="15">
        <v>1887.4809804499998</v>
      </c>
      <c r="U905" s="15">
        <v>1892.59307638</v>
      </c>
      <c r="V905" s="15">
        <v>1890.8471324299999</v>
      </c>
      <c r="W905" s="15">
        <v>1883.9812862099998</v>
      </c>
      <c r="X905" s="15">
        <v>1876.49482169</v>
      </c>
      <c r="Y905" s="15">
        <v>1875.57791787</v>
      </c>
    </row>
    <row r="906" spans="1:25" ht="18" thickBot="1" x14ac:dyDescent="0.35">
      <c r="A906" s="66">
        <v>28</v>
      </c>
      <c r="B906" s="15">
        <v>1881.6194501299999</v>
      </c>
      <c r="C906" s="15">
        <v>1884.4948994399999</v>
      </c>
      <c r="D906" s="15">
        <v>1883.88481714</v>
      </c>
      <c r="E906" s="15">
        <v>1881.1627213099998</v>
      </c>
      <c r="F906" s="15">
        <v>1880.4442127399998</v>
      </c>
      <c r="G906" s="15">
        <v>1879.0282099499998</v>
      </c>
      <c r="H906" s="15">
        <v>1879.62948861</v>
      </c>
      <c r="I906" s="15">
        <v>1890.6935868999999</v>
      </c>
      <c r="J906" s="15">
        <v>1897.0935771499999</v>
      </c>
      <c r="K906" s="15">
        <v>1901.98843139</v>
      </c>
      <c r="L906" s="15">
        <v>1902.7114417599998</v>
      </c>
      <c r="M906" s="15">
        <v>1902.5954412199999</v>
      </c>
      <c r="N906" s="19">
        <v>1900.4019482199999</v>
      </c>
      <c r="O906" s="15">
        <v>1899.90403967</v>
      </c>
      <c r="P906" s="15">
        <v>1895.7258649399998</v>
      </c>
      <c r="Q906" s="15">
        <v>1893.9148673499999</v>
      </c>
      <c r="R906" s="15">
        <v>1889.3332694199999</v>
      </c>
      <c r="S906" s="15">
        <v>1888.84601404</v>
      </c>
      <c r="T906" s="15">
        <v>1888.9662556899998</v>
      </c>
      <c r="U906" s="15">
        <v>1891.5822550399998</v>
      </c>
      <c r="V906" s="15">
        <v>1889.56217292</v>
      </c>
      <c r="W906" s="15">
        <v>1885.3646041299999</v>
      </c>
      <c r="X906" s="15">
        <v>1878.4719285599999</v>
      </c>
      <c r="Y906" s="15">
        <v>1879.8854287499998</v>
      </c>
    </row>
    <row r="907" spans="1:25" ht="18" thickBot="1" x14ac:dyDescent="0.35">
      <c r="A907" s="66">
        <v>29</v>
      </c>
      <c r="B907" s="15">
        <v>1880.9086758199999</v>
      </c>
      <c r="C907" s="15">
        <v>1881.8449206199998</v>
      </c>
      <c r="D907" s="15">
        <v>1881.2523919799999</v>
      </c>
      <c r="E907" s="15">
        <v>1878.8429337399998</v>
      </c>
      <c r="F907" s="15">
        <v>1879.0140071699998</v>
      </c>
      <c r="G907" s="15">
        <v>1877.6032814799999</v>
      </c>
      <c r="H907" s="15">
        <v>1877.9283909799999</v>
      </c>
      <c r="I907" s="15">
        <v>1887.6200102299999</v>
      </c>
      <c r="J907" s="15">
        <v>1895.8138364899999</v>
      </c>
      <c r="K907" s="15">
        <v>1898.4508634899998</v>
      </c>
      <c r="L907" s="15">
        <v>1899.70839181</v>
      </c>
      <c r="M907" s="15">
        <v>1899.69149552</v>
      </c>
      <c r="N907" s="19">
        <v>1897.3677029599999</v>
      </c>
      <c r="O907" s="15">
        <v>1896.8615799299998</v>
      </c>
      <c r="P907" s="15">
        <v>1891.5839299299998</v>
      </c>
      <c r="Q907" s="15">
        <v>1889.5889071899999</v>
      </c>
      <c r="R907" s="15">
        <v>1889.0901623299999</v>
      </c>
      <c r="S907" s="15">
        <v>1887.7993478399999</v>
      </c>
      <c r="T907" s="15">
        <v>1888.1955448499998</v>
      </c>
      <c r="U907" s="15">
        <v>1888.5817121999999</v>
      </c>
      <c r="V907" s="15">
        <v>1888.1372413899999</v>
      </c>
      <c r="W907" s="15">
        <v>1884.6087679099999</v>
      </c>
      <c r="X907" s="15">
        <v>1876.0588424799998</v>
      </c>
      <c r="Y907" s="15">
        <v>1877.1990515799998</v>
      </c>
    </row>
    <row r="908" spans="1:25" ht="18" thickBot="1" x14ac:dyDescent="0.35">
      <c r="A908" s="66">
        <v>30</v>
      </c>
      <c r="B908" s="15">
        <v>1876.07070402</v>
      </c>
      <c r="C908" s="15">
        <v>1875.2614563</v>
      </c>
      <c r="D908" s="15">
        <v>1874.99963843</v>
      </c>
      <c r="E908" s="15">
        <v>1875.1363106099998</v>
      </c>
      <c r="F908" s="15">
        <v>1875.4570139399998</v>
      </c>
      <c r="G908" s="15">
        <v>1875.9561888799999</v>
      </c>
      <c r="H908" s="15">
        <v>1891.90924836</v>
      </c>
      <c r="I908" s="15">
        <v>1935.4841236999998</v>
      </c>
      <c r="J908" s="15">
        <v>1939.0234599199998</v>
      </c>
      <c r="K908" s="15">
        <v>1943.3771566399998</v>
      </c>
      <c r="L908" s="15">
        <v>1946.2309447099999</v>
      </c>
      <c r="M908" s="15">
        <v>1945.0438611099999</v>
      </c>
      <c r="N908" s="19">
        <v>1939.2618491999999</v>
      </c>
      <c r="O908" s="15">
        <v>1940.6189462599998</v>
      </c>
      <c r="P908" s="15">
        <v>1934.2643386299999</v>
      </c>
      <c r="Q908" s="15">
        <v>1928.9368958599998</v>
      </c>
      <c r="R908" s="15">
        <v>1927.40734041</v>
      </c>
      <c r="S908" s="15">
        <v>1928.04368413</v>
      </c>
      <c r="T908" s="15">
        <v>1928.8348616399999</v>
      </c>
      <c r="U908" s="15">
        <v>1933.8169586199999</v>
      </c>
      <c r="V908" s="15">
        <v>1931.3707253399998</v>
      </c>
      <c r="W908" s="15">
        <v>1889.2288893899999</v>
      </c>
      <c r="X908" s="15">
        <v>1872.2879755299998</v>
      </c>
      <c r="Y908" s="15">
        <v>1873.7790236699998</v>
      </c>
    </row>
    <row r="909" spans="1:25" ht="18" thickBot="1" x14ac:dyDescent="0.35">
      <c r="A909" s="66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9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</row>
    <row r="910" spans="1:25" ht="18" thickBot="1" x14ac:dyDescent="0.35"/>
    <row r="911" spans="1:25" ht="18" thickBot="1" x14ac:dyDescent="0.35">
      <c r="A911" s="103" t="s">
        <v>0</v>
      </c>
      <c r="B911" s="105" t="s">
        <v>95</v>
      </c>
      <c r="C911" s="106"/>
      <c r="D911" s="106"/>
      <c r="E911" s="106"/>
      <c r="F911" s="106"/>
      <c r="G911" s="106"/>
      <c r="H911" s="106"/>
      <c r="I911" s="106"/>
      <c r="J911" s="106"/>
      <c r="K911" s="106"/>
      <c r="L911" s="106"/>
      <c r="M911" s="106"/>
      <c r="N911" s="106"/>
      <c r="O911" s="106"/>
      <c r="P911" s="106"/>
      <c r="Q911" s="106"/>
      <c r="R911" s="106"/>
      <c r="S911" s="106"/>
      <c r="T911" s="106"/>
      <c r="U911" s="106"/>
      <c r="V911" s="106"/>
      <c r="W911" s="106"/>
      <c r="X911" s="106"/>
      <c r="Y911" s="107"/>
    </row>
    <row r="912" spans="1:25" ht="33.75" thickBot="1" x14ac:dyDescent="0.35">
      <c r="A912" s="104"/>
      <c r="B912" s="62" t="s">
        <v>1</v>
      </c>
      <c r="C912" s="62" t="s">
        <v>2</v>
      </c>
      <c r="D912" s="62" t="s">
        <v>3</v>
      </c>
      <c r="E912" s="62" t="s">
        <v>4</v>
      </c>
      <c r="F912" s="62" t="s">
        <v>5</v>
      </c>
      <c r="G912" s="62" t="s">
        <v>6</v>
      </c>
      <c r="H912" s="62" t="s">
        <v>7</v>
      </c>
      <c r="I912" s="62" t="s">
        <v>8</v>
      </c>
      <c r="J912" s="62" t="s">
        <v>9</v>
      </c>
      <c r="K912" s="62" t="s">
        <v>10</v>
      </c>
      <c r="L912" s="62" t="s">
        <v>11</v>
      </c>
      <c r="M912" s="62" t="s">
        <v>12</v>
      </c>
      <c r="N912" s="9" t="s">
        <v>13</v>
      </c>
      <c r="O912" s="60" t="s">
        <v>14</v>
      </c>
      <c r="P912" s="60" t="s">
        <v>15</v>
      </c>
      <c r="Q912" s="60" t="s">
        <v>16</v>
      </c>
      <c r="R912" s="60" t="s">
        <v>17</v>
      </c>
      <c r="S912" s="60" t="s">
        <v>18</v>
      </c>
      <c r="T912" s="60" t="s">
        <v>19</v>
      </c>
      <c r="U912" s="60" t="s">
        <v>20</v>
      </c>
      <c r="V912" s="60" t="s">
        <v>21</v>
      </c>
      <c r="W912" s="60" t="s">
        <v>22</v>
      </c>
      <c r="X912" s="60" t="s">
        <v>23</v>
      </c>
      <c r="Y912" s="60" t="s">
        <v>24</v>
      </c>
    </row>
    <row r="913" spans="1:25" ht="18" thickBot="1" x14ac:dyDescent="0.35">
      <c r="A913" s="61">
        <v>1</v>
      </c>
      <c r="B913" s="62">
        <v>0</v>
      </c>
      <c r="C913" s="62">
        <v>0</v>
      </c>
      <c r="D913" s="62">
        <v>0</v>
      </c>
      <c r="E913" s="62">
        <v>0</v>
      </c>
      <c r="F913" s="62">
        <v>0</v>
      </c>
      <c r="G913" s="62">
        <v>0</v>
      </c>
      <c r="H913" s="62">
        <v>0</v>
      </c>
      <c r="I913" s="62">
        <v>0</v>
      </c>
      <c r="J913" s="62">
        <v>0</v>
      </c>
      <c r="K913" s="62">
        <v>0</v>
      </c>
      <c r="L913" s="62">
        <v>0</v>
      </c>
      <c r="M913" s="62">
        <v>0</v>
      </c>
      <c r="N913" s="9">
        <v>0</v>
      </c>
      <c r="O913" s="60">
        <v>0</v>
      </c>
      <c r="P913" s="60">
        <v>0</v>
      </c>
      <c r="Q913" s="60">
        <v>0</v>
      </c>
      <c r="R913" s="60">
        <v>0</v>
      </c>
      <c r="S913" s="60">
        <v>0</v>
      </c>
      <c r="T913" s="60">
        <v>0</v>
      </c>
      <c r="U913" s="60">
        <v>0</v>
      </c>
      <c r="V913" s="60">
        <v>0</v>
      </c>
      <c r="W913" s="60">
        <v>0</v>
      </c>
      <c r="X913" s="60">
        <v>0</v>
      </c>
      <c r="Y913" s="60">
        <v>0</v>
      </c>
    </row>
    <row r="914" spans="1:25" ht="18" thickBot="1" x14ac:dyDescent="0.35">
      <c r="A914" s="61">
        <v>2</v>
      </c>
      <c r="B914" s="62">
        <v>0</v>
      </c>
      <c r="C914" s="62">
        <v>0</v>
      </c>
      <c r="D914" s="62">
        <v>0</v>
      </c>
      <c r="E914" s="62">
        <v>0</v>
      </c>
      <c r="F914" s="62">
        <v>0</v>
      </c>
      <c r="G914" s="62">
        <v>0</v>
      </c>
      <c r="H914" s="62">
        <v>0</v>
      </c>
      <c r="I914" s="62">
        <v>0</v>
      </c>
      <c r="J914" s="62">
        <v>0</v>
      </c>
      <c r="K914" s="62">
        <v>0</v>
      </c>
      <c r="L914" s="62">
        <v>0</v>
      </c>
      <c r="M914" s="62">
        <v>0</v>
      </c>
      <c r="N914" s="61">
        <v>0</v>
      </c>
      <c r="O914" s="62">
        <v>0</v>
      </c>
      <c r="P914" s="62">
        <v>0</v>
      </c>
      <c r="Q914" s="62">
        <v>0</v>
      </c>
      <c r="R914" s="62">
        <v>0</v>
      </c>
      <c r="S914" s="62">
        <v>0</v>
      </c>
      <c r="T914" s="62">
        <v>0</v>
      </c>
      <c r="U914" s="62">
        <v>0</v>
      </c>
      <c r="V914" s="62">
        <v>0</v>
      </c>
      <c r="W914" s="62">
        <v>0</v>
      </c>
      <c r="X914" s="62">
        <v>0</v>
      </c>
      <c r="Y914" s="62">
        <v>0</v>
      </c>
    </row>
    <row r="915" spans="1:25" ht="18" thickBot="1" x14ac:dyDescent="0.35">
      <c r="A915" s="61">
        <v>3</v>
      </c>
      <c r="B915" s="62">
        <v>0</v>
      </c>
      <c r="C915" s="62">
        <v>0</v>
      </c>
      <c r="D915" s="62">
        <v>0</v>
      </c>
      <c r="E915" s="62">
        <v>0</v>
      </c>
      <c r="F915" s="62">
        <v>0</v>
      </c>
      <c r="G915" s="62">
        <v>0</v>
      </c>
      <c r="H915" s="62">
        <v>0</v>
      </c>
      <c r="I915" s="62">
        <v>0</v>
      </c>
      <c r="J915" s="62">
        <v>0</v>
      </c>
      <c r="K915" s="62">
        <v>0</v>
      </c>
      <c r="L915" s="62">
        <v>0</v>
      </c>
      <c r="M915" s="62">
        <v>0</v>
      </c>
      <c r="N915" s="61">
        <v>0</v>
      </c>
      <c r="O915" s="62">
        <v>0</v>
      </c>
      <c r="P915" s="62">
        <v>0</v>
      </c>
      <c r="Q915" s="62">
        <v>0</v>
      </c>
      <c r="R915" s="62">
        <v>0</v>
      </c>
      <c r="S915" s="62">
        <v>0</v>
      </c>
      <c r="T915" s="62">
        <v>0</v>
      </c>
      <c r="U915" s="62">
        <v>0</v>
      </c>
      <c r="V915" s="62">
        <v>0</v>
      </c>
      <c r="W915" s="62">
        <v>0</v>
      </c>
      <c r="X915" s="62">
        <v>0</v>
      </c>
      <c r="Y915" s="62">
        <v>0</v>
      </c>
    </row>
    <row r="916" spans="1:25" ht="18" thickBot="1" x14ac:dyDescent="0.35">
      <c r="A916" s="61">
        <v>4</v>
      </c>
      <c r="B916" s="62">
        <v>0</v>
      </c>
      <c r="C916" s="62">
        <v>0</v>
      </c>
      <c r="D916" s="62">
        <v>0</v>
      </c>
      <c r="E916" s="62">
        <v>0</v>
      </c>
      <c r="F916" s="62">
        <v>0</v>
      </c>
      <c r="G916" s="62">
        <v>0</v>
      </c>
      <c r="H916" s="62">
        <v>0</v>
      </c>
      <c r="I916" s="62">
        <v>0</v>
      </c>
      <c r="J916" s="62">
        <v>0</v>
      </c>
      <c r="K916" s="62">
        <v>0</v>
      </c>
      <c r="L916" s="62">
        <v>0</v>
      </c>
      <c r="M916" s="62">
        <v>0</v>
      </c>
      <c r="N916" s="61">
        <v>0</v>
      </c>
      <c r="O916" s="62">
        <v>0</v>
      </c>
      <c r="P916" s="62">
        <v>0</v>
      </c>
      <c r="Q916" s="62">
        <v>0</v>
      </c>
      <c r="R916" s="62">
        <v>0</v>
      </c>
      <c r="S916" s="62">
        <v>0</v>
      </c>
      <c r="T916" s="62">
        <v>0</v>
      </c>
      <c r="U916" s="62">
        <v>0</v>
      </c>
      <c r="V916" s="62">
        <v>0</v>
      </c>
      <c r="W916" s="62">
        <v>0</v>
      </c>
      <c r="X916" s="62">
        <v>0</v>
      </c>
      <c r="Y916" s="62">
        <v>0</v>
      </c>
    </row>
    <row r="917" spans="1:25" ht="18" thickBot="1" x14ac:dyDescent="0.35">
      <c r="A917" s="61">
        <v>5</v>
      </c>
      <c r="B917" s="62">
        <v>0</v>
      </c>
      <c r="C917" s="62">
        <v>0</v>
      </c>
      <c r="D917" s="62">
        <v>0</v>
      </c>
      <c r="E917" s="62">
        <v>0</v>
      </c>
      <c r="F917" s="62">
        <v>0</v>
      </c>
      <c r="G917" s="62">
        <v>0</v>
      </c>
      <c r="H917" s="62">
        <v>0</v>
      </c>
      <c r="I917" s="62">
        <v>0</v>
      </c>
      <c r="J917" s="62">
        <v>0</v>
      </c>
      <c r="K917" s="62">
        <v>0</v>
      </c>
      <c r="L917" s="62">
        <v>0</v>
      </c>
      <c r="M917" s="62">
        <v>0</v>
      </c>
      <c r="N917" s="61">
        <v>0</v>
      </c>
      <c r="O917" s="62">
        <v>0</v>
      </c>
      <c r="P917" s="62">
        <v>0</v>
      </c>
      <c r="Q917" s="62">
        <v>0</v>
      </c>
      <c r="R917" s="62">
        <v>0</v>
      </c>
      <c r="S917" s="62">
        <v>0</v>
      </c>
      <c r="T917" s="62">
        <v>0</v>
      </c>
      <c r="U917" s="62">
        <v>0</v>
      </c>
      <c r="V917" s="62">
        <v>0</v>
      </c>
      <c r="W917" s="62">
        <v>0</v>
      </c>
      <c r="X917" s="62">
        <v>0</v>
      </c>
      <c r="Y917" s="62">
        <v>0</v>
      </c>
    </row>
    <row r="918" spans="1:25" ht="18" thickBot="1" x14ac:dyDescent="0.35">
      <c r="A918" s="61">
        <v>6</v>
      </c>
      <c r="B918" s="62">
        <v>0</v>
      </c>
      <c r="C918" s="62">
        <v>0</v>
      </c>
      <c r="D918" s="62">
        <v>0</v>
      </c>
      <c r="E918" s="62">
        <v>0</v>
      </c>
      <c r="F918" s="62">
        <v>0</v>
      </c>
      <c r="G918" s="62">
        <v>0</v>
      </c>
      <c r="H918" s="62">
        <v>0</v>
      </c>
      <c r="I918" s="62">
        <v>0</v>
      </c>
      <c r="J918" s="62">
        <v>0</v>
      </c>
      <c r="K918" s="62">
        <v>0</v>
      </c>
      <c r="L918" s="62">
        <v>0</v>
      </c>
      <c r="M918" s="62">
        <v>0</v>
      </c>
      <c r="N918" s="61">
        <v>0</v>
      </c>
      <c r="O918" s="62">
        <v>0</v>
      </c>
      <c r="P918" s="62">
        <v>0</v>
      </c>
      <c r="Q918" s="62">
        <v>0</v>
      </c>
      <c r="R918" s="62">
        <v>0</v>
      </c>
      <c r="S918" s="62">
        <v>0</v>
      </c>
      <c r="T918" s="62">
        <v>0</v>
      </c>
      <c r="U918" s="62">
        <v>0</v>
      </c>
      <c r="V918" s="62">
        <v>0</v>
      </c>
      <c r="W918" s="62">
        <v>0</v>
      </c>
      <c r="X918" s="62">
        <v>0</v>
      </c>
      <c r="Y918" s="62">
        <v>0</v>
      </c>
    </row>
    <row r="919" spans="1:25" ht="18" thickBot="1" x14ac:dyDescent="0.35">
      <c r="A919" s="61">
        <v>7</v>
      </c>
      <c r="B919" s="62">
        <v>0</v>
      </c>
      <c r="C919" s="62">
        <v>0</v>
      </c>
      <c r="D919" s="62">
        <v>0</v>
      </c>
      <c r="E919" s="62">
        <v>0</v>
      </c>
      <c r="F919" s="62">
        <v>0</v>
      </c>
      <c r="G919" s="62">
        <v>0</v>
      </c>
      <c r="H919" s="62">
        <v>0</v>
      </c>
      <c r="I919" s="62">
        <v>0</v>
      </c>
      <c r="J919" s="62">
        <v>0</v>
      </c>
      <c r="K919" s="62">
        <v>0</v>
      </c>
      <c r="L919" s="62">
        <v>0</v>
      </c>
      <c r="M919" s="62">
        <v>0</v>
      </c>
      <c r="N919" s="61">
        <v>0</v>
      </c>
      <c r="O919" s="62">
        <v>0</v>
      </c>
      <c r="P919" s="62">
        <v>0</v>
      </c>
      <c r="Q919" s="62">
        <v>0</v>
      </c>
      <c r="R919" s="62">
        <v>0</v>
      </c>
      <c r="S919" s="62">
        <v>0</v>
      </c>
      <c r="T919" s="62">
        <v>0</v>
      </c>
      <c r="U919" s="62">
        <v>0</v>
      </c>
      <c r="V919" s="62">
        <v>0</v>
      </c>
      <c r="W919" s="62">
        <v>0</v>
      </c>
      <c r="X919" s="62">
        <v>0</v>
      </c>
      <c r="Y919" s="62">
        <v>0</v>
      </c>
    </row>
    <row r="920" spans="1:25" ht="18" thickBot="1" x14ac:dyDescent="0.35">
      <c r="A920" s="61">
        <v>8</v>
      </c>
      <c r="B920" s="62">
        <v>0</v>
      </c>
      <c r="C920" s="62">
        <v>0</v>
      </c>
      <c r="D920" s="62">
        <v>0</v>
      </c>
      <c r="E920" s="62">
        <v>0</v>
      </c>
      <c r="F920" s="62">
        <v>0</v>
      </c>
      <c r="G920" s="62">
        <v>0</v>
      </c>
      <c r="H920" s="62">
        <v>0</v>
      </c>
      <c r="I920" s="62">
        <v>0</v>
      </c>
      <c r="J920" s="62">
        <v>0</v>
      </c>
      <c r="K920" s="62">
        <v>0</v>
      </c>
      <c r="L920" s="62">
        <v>0</v>
      </c>
      <c r="M920" s="62">
        <v>0</v>
      </c>
      <c r="N920" s="61">
        <v>0</v>
      </c>
      <c r="O920" s="62">
        <v>0</v>
      </c>
      <c r="P920" s="62">
        <v>0</v>
      </c>
      <c r="Q920" s="62">
        <v>0</v>
      </c>
      <c r="R920" s="62">
        <v>0</v>
      </c>
      <c r="S920" s="62">
        <v>0</v>
      </c>
      <c r="T920" s="62">
        <v>0</v>
      </c>
      <c r="U920" s="62">
        <v>0</v>
      </c>
      <c r="V920" s="62">
        <v>0</v>
      </c>
      <c r="W920" s="62">
        <v>0</v>
      </c>
      <c r="X920" s="62">
        <v>0</v>
      </c>
      <c r="Y920" s="62">
        <v>0</v>
      </c>
    </row>
    <row r="921" spans="1:25" ht="18" thickBot="1" x14ac:dyDescent="0.35">
      <c r="A921" s="61">
        <v>9</v>
      </c>
      <c r="B921" s="62">
        <v>0</v>
      </c>
      <c r="C921" s="62">
        <v>0</v>
      </c>
      <c r="D921" s="62">
        <v>0</v>
      </c>
      <c r="E921" s="62">
        <v>0</v>
      </c>
      <c r="F921" s="62">
        <v>0</v>
      </c>
      <c r="G921" s="62">
        <v>0</v>
      </c>
      <c r="H921" s="62">
        <v>0</v>
      </c>
      <c r="I921" s="62">
        <v>0</v>
      </c>
      <c r="J921" s="62">
        <v>0</v>
      </c>
      <c r="K921" s="62">
        <v>0</v>
      </c>
      <c r="L921" s="62">
        <v>0</v>
      </c>
      <c r="M921" s="62">
        <v>0</v>
      </c>
      <c r="N921" s="61">
        <v>0</v>
      </c>
      <c r="O921" s="62">
        <v>0</v>
      </c>
      <c r="P921" s="62">
        <v>0</v>
      </c>
      <c r="Q921" s="62">
        <v>0</v>
      </c>
      <c r="R921" s="62">
        <v>0</v>
      </c>
      <c r="S921" s="62">
        <v>0</v>
      </c>
      <c r="T921" s="62">
        <v>0</v>
      </c>
      <c r="U921" s="62">
        <v>0</v>
      </c>
      <c r="V921" s="62">
        <v>0</v>
      </c>
      <c r="W921" s="62">
        <v>0</v>
      </c>
      <c r="X921" s="62">
        <v>0</v>
      </c>
      <c r="Y921" s="62">
        <v>0</v>
      </c>
    </row>
    <row r="922" spans="1:25" ht="18" thickBot="1" x14ac:dyDescent="0.35">
      <c r="A922" s="61">
        <v>10</v>
      </c>
      <c r="B922" s="62">
        <v>0</v>
      </c>
      <c r="C922" s="62">
        <v>0</v>
      </c>
      <c r="D922" s="62">
        <v>0</v>
      </c>
      <c r="E922" s="62">
        <v>0</v>
      </c>
      <c r="F922" s="62">
        <v>0</v>
      </c>
      <c r="G922" s="62">
        <v>0</v>
      </c>
      <c r="H922" s="62">
        <v>0</v>
      </c>
      <c r="I922" s="62">
        <v>0</v>
      </c>
      <c r="J922" s="62">
        <v>0</v>
      </c>
      <c r="K922" s="62">
        <v>0</v>
      </c>
      <c r="L922" s="62">
        <v>0</v>
      </c>
      <c r="M922" s="62">
        <v>0</v>
      </c>
      <c r="N922" s="61">
        <v>0</v>
      </c>
      <c r="O922" s="62">
        <v>0</v>
      </c>
      <c r="P922" s="62">
        <v>0</v>
      </c>
      <c r="Q922" s="62">
        <v>0</v>
      </c>
      <c r="R922" s="62">
        <v>0</v>
      </c>
      <c r="S922" s="62">
        <v>0</v>
      </c>
      <c r="T922" s="62">
        <v>0</v>
      </c>
      <c r="U922" s="62">
        <v>0</v>
      </c>
      <c r="V922" s="62">
        <v>0</v>
      </c>
      <c r="W922" s="62">
        <v>0</v>
      </c>
      <c r="X922" s="62">
        <v>0</v>
      </c>
      <c r="Y922" s="62">
        <v>0</v>
      </c>
    </row>
    <row r="923" spans="1:25" ht="18" thickBot="1" x14ac:dyDescent="0.35">
      <c r="A923" s="61">
        <v>11</v>
      </c>
      <c r="B923" s="62">
        <v>0</v>
      </c>
      <c r="C923" s="62">
        <v>0</v>
      </c>
      <c r="D923" s="62">
        <v>0</v>
      </c>
      <c r="E923" s="62">
        <v>0</v>
      </c>
      <c r="F923" s="62">
        <v>0</v>
      </c>
      <c r="G923" s="62">
        <v>0</v>
      </c>
      <c r="H923" s="62">
        <v>0</v>
      </c>
      <c r="I923" s="62">
        <v>0</v>
      </c>
      <c r="J923" s="62">
        <v>0</v>
      </c>
      <c r="K923" s="62">
        <v>0</v>
      </c>
      <c r="L923" s="62">
        <v>0</v>
      </c>
      <c r="M923" s="62">
        <v>0</v>
      </c>
      <c r="N923" s="61">
        <v>0</v>
      </c>
      <c r="O923" s="62">
        <v>0</v>
      </c>
      <c r="P923" s="62">
        <v>0</v>
      </c>
      <c r="Q923" s="62">
        <v>0</v>
      </c>
      <c r="R923" s="62">
        <v>0</v>
      </c>
      <c r="S923" s="62">
        <v>0</v>
      </c>
      <c r="T923" s="62">
        <v>0</v>
      </c>
      <c r="U923" s="62">
        <v>0</v>
      </c>
      <c r="V923" s="62">
        <v>0</v>
      </c>
      <c r="W923" s="62">
        <v>0</v>
      </c>
      <c r="X923" s="62">
        <v>0</v>
      </c>
      <c r="Y923" s="62">
        <v>0</v>
      </c>
    </row>
    <row r="924" spans="1:25" ht="18" thickBot="1" x14ac:dyDescent="0.35">
      <c r="A924" s="61">
        <v>12</v>
      </c>
      <c r="B924" s="62">
        <v>0</v>
      </c>
      <c r="C924" s="62">
        <v>0</v>
      </c>
      <c r="D924" s="62">
        <v>0</v>
      </c>
      <c r="E924" s="62">
        <v>0</v>
      </c>
      <c r="F924" s="62">
        <v>0</v>
      </c>
      <c r="G924" s="62">
        <v>0</v>
      </c>
      <c r="H924" s="62">
        <v>0</v>
      </c>
      <c r="I924" s="62">
        <v>0</v>
      </c>
      <c r="J924" s="62">
        <v>0</v>
      </c>
      <c r="K924" s="62">
        <v>0</v>
      </c>
      <c r="L924" s="62">
        <v>0</v>
      </c>
      <c r="M924" s="62">
        <v>0</v>
      </c>
      <c r="N924" s="61">
        <v>0</v>
      </c>
      <c r="O924" s="62">
        <v>0</v>
      </c>
      <c r="P924" s="62">
        <v>0</v>
      </c>
      <c r="Q924" s="62">
        <v>0</v>
      </c>
      <c r="R924" s="62">
        <v>0</v>
      </c>
      <c r="S924" s="62">
        <v>0</v>
      </c>
      <c r="T924" s="62">
        <v>0</v>
      </c>
      <c r="U924" s="62">
        <v>0</v>
      </c>
      <c r="V924" s="62">
        <v>0</v>
      </c>
      <c r="W924" s="62">
        <v>0</v>
      </c>
      <c r="X924" s="62">
        <v>0</v>
      </c>
      <c r="Y924" s="62">
        <v>0</v>
      </c>
    </row>
    <row r="925" spans="1:25" ht="18" thickBot="1" x14ac:dyDescent="0.35">
      <c r="A925" s="61">
        <v>13</v>
      </c>
      <c r="B925" s="62">
        <v>0</v>
      </c>
      <c r="C925" s="62">
        <v>0</v>
      </c>
      <c r="D925" s="62">
        <v>0</v>
      </c>
      <c r="E925" s="62">
        <v>0</v>
      </c>
      <c r="F925" s="62">
        <v>0</v>
      </c>
      <c r="G925" s="62">
        <v>0</v>
      </c>
      <c r="H925" s="62">
        <v>0</v>
      </c>
      <c r="I925" s="62">
        <v>0</v>
      </c>
      <c r="J925" s="62">
        <v>0</v>
      </c>
      <c r="K925" s="62">
        <v>0</v>
      </c>
      <c r="L925" s="62">
        <v>0</v>
      </c>
      <c r="M925" s="62">
        <v>0</v>
      </c>
      <c r="N925" s="61">
        <v>0</v>
      </c>
      <c r="O925" s="62">
        <v>0</v>
      </c>
      <c r="P925" s="62">
        <v>0</v>
      </c>
      <c r="Q925" s="62">
        <v>0</v>
      </c>
      <c r="R925" s="62">
        <v>0</v>
      </c>
      <c r="S925" s="62">
        <v>0</v>
      </c>
      <c r="T925" s="62">
        <v>0</v>
      </c>
      <c r="U925" s="62">
        <v>0</v>
      </c>
      <c r="V925" s="62">
        <v>0</v>
      </c>
      <c r="W925" s="62">
        <v>0</v>
      </c>
      <c r="X925" s="62">
        <v>0</v>
      </c>
      <c r="Y925" s="62">
        <v>0</v>
      </c>
    </row>
    <row r="926" spans="1:25" ht="18" thickBot="1" x14ac:dyDescent="0.35">
      <c r="A926" s="61">
        <v>14</v>
      </c>
      <c r="B926" s="62">
        <v>0</v>
      </c>
      <c r="C926" s="62">
        <v>0</v>
      </c>
      <c r="D926" s="62">
        <v>0</v>
      </c>
      <c r="E926" s="62">
        <v>0</v>
      </c>
      <c r="F926" s="62">
        <v>0</v>
      </c>
      <c r="G926" s="62">
        <v>0</v>
      </c>
      <c r="H926" s="62">
        <v>0</v>
      </c>
      <c r="I926" s="62">
        <v>0</v>
      </c>
      <c r="J926" s="62">
        <v>0</v>
      </c>
      <c r="K926" s="62">
        <v>0</v>
      </c>
      <c r="L926" s="62">
        <v>0</v>
      </c>
      <c r="M926" s="62">
        <v>0</v>
      </c>
      <c r="N926" s="61">
        <v>0</v>
      </c>
      <c r="O926" s="62">
        <v>0</v>
      </c>
      <c r="P926" s="62">
        <v>0</v>
      </c>
      <c r="Q926" s="62">
        <v>0</v>
      </c>
      <c r="R926" s="62">
        <v>0</v>
      </c>
      <c r="S926" s="62">
        <v>0</v>
      </c>
      <c r="T926" s="62">
        <v>0</v>
      </c>
      <c r="U926" s="62">
        <v>0</v>
      </c>
      <c r="V926" s="62">
        <v>0</v>
      </c>
      <c r="W926" s="62">
        <v>0</v>
      </c>
      <c r="X926" s="62">
        <v>0</v>
      </c>
      <c r="Y926" s="62">
        <v>0</v>
      </c>
    </row>
    <row r="927" spans="1:25" ht="18" thickBot="1" x14ac:dyDescent="0.35">
      <c r="A927" s="61">
        <v>15</v>
      </c>
      <c r="B927" s="62">
        <v>0</v>
      </c>
      <c r="C927" s="62">
        <v>0</v>
      </c>
      <c r="D927" s="62">
        <v>0</v>
      </c>
      <c r="E927" s="62">
        <v>0</v>
      </c>
      <c r="F927" s="62">
        <v>0</v>
      </c>
      <c r="G927" s="62">
        <v>0</v>
      </c>
      <c r="H927" s="62">
        <v>0</v>
      </c>
      <c r="I927" s="62">
        <v>0</v>
      </c>
      <c r="J927" s="62">
        <v>0</v>
      </c>
      <c r="K927" s="62">
        <v>0</v>
      </c>
      <c r="L927" s="62">
        <v>0</v>
      </c>
      <c r="M927" s="62">
        <v>0</v>
      </c>
      <c r="N927" s="61">
        <v>0</v>
      </c>
      <c r="O927" s="62">
        <v>0</v>
      </c>
      <c r="P927" s="62">
        <v>0</v>
      </c>
      <c r="Q927" s="62">
        <v>0</v>
      </c>
      <c r="R927" s="62">
        <v>0</v>
      </c>
      <c r="S927" s="62">
        <v>0</v>
      </c>
      <c r="T927" s="62">
        <v>0</v>
      </c>
      <c r="U927" s="62">
        <v>0</v>
      </c>
      <c r="V927" s="62">
        <v>0</v>
      </c>
      <c r="W927" s="62">
        <v>0</v>
      </c>
      <c r="X927" s="62">
        <v>0</v>
      </c>
      <c r="Y927" s="62">
        <v>0</v>
      </c>
    </row>
    <row r="928" spans="1:25" ht="18" thickBot="1" x14ac:dyDescent="0.35">
      <c r="A928" s="61">
        <v>16</v>
      </c>
      <c r="B928" s="62">
        <v>0</v>
      </c>
      <c r="C928" s="62">
        <v>0</v>
      </c>
      <c r="D928" s="62">
        <v>0</v>
      </c>
      <c r="E928" s="62">
        <v>0</v>
      </c>
      <c r="F928" s="62">
        <v>0</v>
      </c>
      <c r="G928" s="62">
        <v>0</v>
      </c>
      <c r="H928" s="62">
        <v>0</v>
      </c>
      <c r="I928" s="62">
        <v>0</v>
      </c>
      <c r="J928" s="62">
        <v>0</v>
      </c>
      <c r="K928" s="62">
        <v>0</v>
      </c>
      <c r="L928" s="62">
        <v>0</v>
      </c>
      <c r="M928" s="62">
        <v>0</v>
      </c>
      <c r="N928" s="61">
        <v>0</v>
      </c>
      <c r="O928" s="62">
        <v>0</v>
      </c>
      <c r="P928" s="62">
        <v>0</v>
      </c>
      <c r="Q928" s="62">
        <v>0</v>
      </c>
      <c r="R928" s="62">
        <v>0</v>
      </c>
      <c r="S928" s="62">
        <v>0</v>
      </c>
      <c r="T928" s="62">
        <v>0</v>
      </c>
      <c r="U928" s="62">
        <v>0</v>
      </c>
      <c r="V928" s="62">
        <v>0</v>
      </c>
      <c r="W928" s="62">
        <v>0</v>
      </c>
      <c r="X928" s="62">
        <v>0</v>
      </c>
      <c r="Y928" s="62">
        <v>0</v>
      </c>
    </row>
    <row r="929" spans="1:25" ht="18" thickBot="1" x14ac:dyDescent="0.35">
      <c r="A929" s="61">
        <v>17</v>
      </c>
      <c r="B929" s="62">
        <v>0</v>
      </c>
      <c r="C929" s="62">
        <v>0</v>
      </c>
      <c r="D929" s="62">
        <v>0</v>
      </c>
      <c r="E929" s="62">
        <v>0</v>
      </c>
      <c r="F929" s="62">
        <v>0</v>
      </c>
      <c r="G929" s="62">
        <v>0</v>
      </c>
      <c r="H929" s="62">
        <v>0</v>
      </c>
      <c r="I929" s="62">
        <v>0</v>
      </c>
      <c r="J929" s="62">
        <v>0</v>
      </c>
      <c r="K929" s="62">
        <v>0</v>
      </c>
      <c r="L929" s="62">
        <v>0</v>
      </c>
      <c r="M929" s="62">
        <v>0</v>
      </c>
      <c r="N929" s="61">
        <v>0</v>
      </c>
      <c r="O929" s="62">
        <v>0</v>
      </c>
      <c r="P929" s="62">
        <v>0</v>
      </c>
      <c r="Q929" s="62">
        <v>0</v>
      </c>
      <c r="R929" s="62">
        <v>0</v>
      </c>
      <c r="S929" s="62">
        <v>0</v>
      </c>
      <c r="T929" s="62">
        <v>0</v>
      </c>
      <c r="U929" s="62">
        <v>0</v>
      </c>
      <c r="V929" s="62">
        <v>0</v>
      </c>
      <c r="W929" s="62">
        <v>0</v>
      </c>
      <c r="X929" s="62">
        <v>0</v>
      </c>
      <c r="Y929" s="62">
        <v>0</v>
      </c>
    </row>
    <row r="930" spans="1:25" ht="18" thickBot="1" x14ac:dyDescent="0.35">
      <c r="A930" s="61">
        <v>18</v>
      </c>
      <c r="B930" s="62">
        <v>0</v>
      </c>
      <c r="C930" s="62">
        <v>0</v>
      </c>
      <c r="D930" s="62">
        <v>0</v>
      </c>
      <c r="E930" s="62">
        <v>0</v>
      </c>
      <c r="F930" s="62">
        <v>0</v>
      </c>
      <c r="G930" s="62">
        <v>0</v>
      </c>
      <c r="H930" s="62">
        <v>0</v>
      </c>
      <c r="I930" s="62">
        <v>0</v>
      </c>
      <c r="J930" s="62">
        <v>0</v>
      </c>
      <c r="K930" s="62">
        <v>0</v>
      </c>
      <c r="L930" s="62">
        <v>0</v>
      </c>
      <c r="M930" s="62">
        <v>0</v>
      </c>
      <c r="N930" s="61">
        <v>0</v>
      </c>
      <c r="O930" s="62">
        <v>0</v>
      </c>
      <c r="P930" s="62">
        <v>0</v>
      </c>
      <c r="Q930" s="62">
        <v>0</v>
      </c>
      <c r="R930" s="62">
        <v>0</v>
      </c>
      <c r="S930" s="62">
        <v>0</v>
      </c>
      <c r="T930" s="62">
        <v>0</v>
      </c>
      <c r="U930" s="62">
        <v>0</v>
      </c>
      <c r="V930" s="62">
        <v>0</v>
      </c>
      <c r="W930" s="62">
        <v>0</v>
      </c>
      <c r="X930" s="62">
        <v>0</v>
      </c>
      <c r="Y930" s="62">
        <v>0</v>
      </c>
    </row>
    <row r="931" spans="1:25" ht="18" thickBot="1" x14ac:dyDescent="0.35">
      <c r="A931" s="61">
        <v>19</v>
      </c>
      <c r="B931" s="62">
        <v>0</v>
      </c>
      <c r="C931" s="62">
        <v>0</v>
      </c>
      <c r="D931" s="62">
        <v>0</v>
      </c>
      <c r="E931" s="62">
        <v>0</v>
      </c>
      <c r="F931" s="62">
        <v>0</v>
      </c>
      <c r="G931" s="62">
        <v>0</v>
      </c>
      <c r="H931" s="62">
        <v>0</v>
      </c>
      <c r="I931" s="62">
        <v>0</v>
      </c>
      <c r="J931" s="62">
        <v>0</v>
      </c>
      <c r="K931" s="62">
        <v>0</v>
      </c>
      <c r="L931" s="62">
        <v>0</v>
      </c>
      <c r="M931" s="62">
        <v>0</v>
      </c>
      <c r="N931" s="61">
        <v>0</v>
      </c>
      <c r="O931" s="62">
        <v>0</v>
      </c>
      <c r="P931" s="62">
        <v>0</v>
      </c>
      <c r="Q931" s="62">
        <v>0</v>
      </c>
      <c r="R931" s="62">
        <v>0</v>
      </c>
      <c r="S931" s="62">
        <v>0</v>
      </c>
      <c r="T931" s="62">
        <v>0</v>
      </c>
      <c r="U931" s="62">
        <v>0</v>
      </c>
      <c r="V931" s="62">
        <v>0</v>
      </c>
      <c r="W931" s="62">
        <v>0</v>
      </c>
      <c r="X931" s="62">
        <v>0</v>
      </c>
      <c r="Y931" s="62">
        <v>0</v>
      </c>
    </row>
    <row r="932" spans="1:25" ht="18" thickBot="1" x14ac:dyDescent="0.35">
      <c r="A932" s="61">
        <v>20</v>
      </c>
      <c r="B932" s="62">
        <v>0</v>
      </c>
      <c r="C932" s="62">
        <v>0</v>
      </c>
      <c r="D932" s="62">
        <v>0</v>
      </c>
      <c r="E932" s="62">
        <v>0</v>
      </c>
      <c r="F932" s="62">
        <v>0</v>
      </c>
      <c r="G932" s="62">
        <v>0</v>
      </c>
      <c r="H932" s="62">
        <v>0</v>
      </c>
      <c r="I932" s="62">
        <v>0</v>
      </c>
      <c r="J932" s="62">
        <v>0</v>
      </c>
      <c r="K932" s="62">
        <v>0</v>
      </c>
      <c r="L932" s="62">
        <v>0</v>
      </c>
      <c r="M932" s="62">
        <v>0</v>
      </c>
      <c r="N932" s="61">
        <v>0</v>
      </c>
      <c r="O932" s="62">
        <v>0</v>
      </c>
      <c r="P932" s="62">
        <v>0</v>
      </c>
      <c r="Q932" s="62">
        <v>0</v>
      </c>
      <c r="R932" s="62">
        <v>0</v>
      </c>
      <c r="S932" s="62">
        <v>0</v>
      </c>
      <c r="T932" s="62">
        <v>0</v>
      </c>
      <c r="U932" s="62">
        <v>0</v>
      </c>
      <c r="V932" s="62">
        <v>0</v>
      </c>
      <c r="W932" s="62">
        <v>0</v>
      </c>
      <c r="X932" s="62">
        <v>0</v>
      </c>
      <c r="Y932" s="62">
        <v>0</v>
      </c>
    </row>
    <row r="933" spans="1:25" ht="18" thickBot="1" x14ac:dyDescent="0.35">
      <c r="A933" s="61">
        <v>21</v>
      </c>
      <c r="B933" s="62">
        <v>0</v>
      </c>
      <c r="C933" s="62">
        <v>0</v>
      </c>
      <c r="D933" s="62">
        <v>0</v>
      </c>
      <c r="E933" s="62">
        <v>0</v>
      </c>
      <c r="F933" s="62">
        <v>0</v>
      </c>
      <c r="G933" s="62">
        <v>0</v>
      </c>
      <c r="H933" s="62">
        <v>0</v>
      </c>
      <c r="I933" s="62">
        <v>0</v>
      </c>
      <c r="J933" s="62">
        <v>0</v>
      </c>
      <c r="K933" s="62">
        <v>0</v>
      </c>
      <c r="L933" s="62">
        <v>0</v>
      </c>
      <c r="M933" s="62">
        <v>0</v>
      </c>
      <c r="N933" s="61">
        <v>0</v>
      </c>
      <c r="O933" s="62">
        <v>0</v>
      </c>
      <c r="P933" s="62">
        <v>0</v>
      </c>
      <c r="Q933" s="62">
        <v>0</v>
      </c>
      <c r="R933" s="62">
        <v>0</v>
      </c>
      <c r="S933" s="62">
        <v>0</v>
      </c>
      <c r="T933" s="62">
        <v>0</v>
      </c>
      <c r="U933" s="62">
        <v>0</v>
      </c>
      <c r="V933" s="62">
        <v>0</v>
      </c>
      <c r="W933" s="62">
        <v>0</v>
      </c>
      <c r="X933" s="62">
        <v>0</v>
      </c>
      <c r="Y933" s="62">
        <v>0</v>
      </c>
    </row>
    <row r="934" spans="1:25" ht="18" thickBot="1" x14ac:dyDescent="0.35">
      <c r="A934" s="61">
        <v>22</v>
      </c>
      <c r="B934" s="62">
        <v>0</v>
      </c>
      <c r="C934" s="62">
        <v>0</v>
      </c>
      <c r="D934" s="62">
        <v>0</v>
      </c>
      <c r="E934" s="62">
        <v>0</v>
      </c>
      <c r="F934" s="62">
        <v>0</v>
      </c>
      <c r="G934" s="62">
        <v>0</v>
      </c>
      <c r="H934" s="62">
        <v>0</v>
      </c>
      <c r="I934" s="62">
        <v>0</v>
      </c>
      <c r="J934" s="62">
        <v>0</v>
      </c>
      <c r="K934" s="62">
        <v>0</v>
      </c>
      <c r="L934" s="62">
        <v>0</v>
      </c>
      <c r="M934" s="62">
        <v>0</v>
      </c>
      <c r="N934" s="61">
        <v>0</v>
      </c>
      <c r="O934" s="62">
        <v>0</v>
      </c>
      <c r="P934" s="62">
        <v>0</v>
      </c>
      <c r="Q934" s="62">
        <v>0</v>
      </c>
      <c r="R934" s="62">
        <v>0</v>
      </c>
      <c r="S934" s="62">
        <v>0</v>
      </c>
      <c r="T934" s="62">
        <v>0</v>
      </c>
      <c r="U934" s="62">
        <v>0</v>
      </c>
      <c r="V934" s="62">
        <v>0</v>
      </c>
      <c r="W934" s="62">
        <v>0</v>
      </c>
      <c r="X934" s="62">
        <v>0</v>
      </c>
      <c r="Y934" s="62">
        <v>0</v>
      </c>
    </row>
    <row r="935" spans="1:25" ht="18" thickBot="1" x14ac:dyDescent="0.35">
      <c r="A935" s="61">
        <v>23</v>
      </c>
      <c r="B935" s="62">
        <v>0</v>
      </c>
      <c r="C935" s="62">
        <v>0</v>
      </c>
      <c r="D935" s="62">
        <v>0</v>
      </c>
      <c r="E935" s="62">
        <v>0</v>
      </c>
      <c r="F935" s="62">
        <v>0</v>
      </c>
      <c r="G935" s="62">
        <v>0</v>
      </c>
      <c r="H935" s="62">
        <v>0</v>
      </c>
      <c r="I935" s="62">
        <v>0</v>
      </c>
      <c r="J935" s="62">
        <v>0</v>
      </c>
      <c r="K935" s="62">
        <v>0</v>
      </c>
      <c r="L935" s="62">
        <v>0</v>
      </c>
      <c r="M935" s="62">
        <v>0</v>
      </c>
      <c r="N935" s="61">
        <v>0</v>
      </c>
      <c r="O935" s="62">
        <v>0</v>
      </c>
      <c r="P935" s="62">
        <v>0</v>
      </c>
      <c r="Q935" s="62">
        <v>0</v>
      </c>
      <c r="R935" s="62">
        <v>0</v>
      </c>
      <c r="S935" s="62">
        <v>0</v>
      </c>
      <c r="T935" s="62">
        <v>0</v>
      </c>
      <c r="U935" s="62">
        <v>0</v>
      </c>
      <c r="V935" s="62">
        <v>0</v>
      </c>
      <c r="W935" s="62">
        <v>0</v>
      </c>
      <c r="X935" s="62">
        <v>0</v>
      </c>
      <c r="Y935" s="62">
        <v>0</v>
      </c>
    </row>
    <row r="936" spans="1:25" ht="18" thickBot="1" x14ac:dyDescent="0.35">
      <c r="A936" s="61">
        <v>24</v>
      </c>
      <c r="B936" s="62">
        <v>0</v>
      </c>
      <c r="C936" s="62">
        <v>0</v>
      </c>
      <c r="D936" s="62">
        <v>0</v>
      </c>
      <c r="E936" s="62">
        <v>0</v>
      </c>
      <c r="F936" s="62">
        <v>0</v>
      </c>
      <c r="G936" s="62">
        <v>0</v>
      </c>
      <c r="H936" s="62">
        <v>0</v>
      </c>
      <c r="I936" s="62">
        <v>0</v>
      </c>
      <c r="J936" s="62">
        <v>0</v>
      </c>
      <c r="K936" s="62">
        <v>0</v>
      </c>
      <c r="L936" s="62">
        <v>0</v>
      </c>
      <c r="M936" s="62">
        <v>0</v>
      </c>
      <c r="N936" s="61">
        <v>0</v>
      </c>
      <c r="O936" s="62">
        <v>0</v>
      </c>
      <c r="P936" s="62">
        <v>0</v>
      </c>
      <c r="Q936" s="62">
        <v>0</v>
      </c>
      <c r="R936" s="62">
        <v>0</v>
      </c>
      <c r="S936" s="62">
        <v>0</v>
      </c>
      <c r="T936" s="62">
        <v>0</v>
      </c>
      <c r="U936" s="62">
        <v>0</v>
      </c>
      <c r="V936" s="62">
        <v>0</v>
      </c>
      <c r="W936" s="62">
        <v>0</v>
      </c>
      <c r="X936" s="62">
        <v>0</v>
      </c>
      <c r="Y936" s="62">
        <v>0</v>
      </c>
    </row>
    <row r="937" spans="1:25" ht="18" thickBot="1" x14ac:dyDescent="0.35">
      <c r="A937" s="61">
        <v>25</v>
      </c>
      <c r="B937" s="62">
        <v>0</v>
      </c>
      <c r="C937" s="62">
        <v>0</v>
      </c>
      <c r="D937" s="62">
        <v>0</v>
      </c>
      <c r="E937" s="62">
        <v>0</v>
      </c>
      <c r="F937" s="62">
        <v>0</v>
      </c>
      <c r="G937" s="62">
        <v>0</v>
      </c>
      <c r="H937" s="62">
        <v>0</v>
      </c>
      <c r="I937" s="62">
        <v>0</v>
      </c>
      <c r="J937" s="62">
        <v>0</v>
      </c>
      <c r="K937" s="62">
        <v>0</v>
      </c>
      <c r="L937" s="62">
        <v>0</v>
      </c>
      <c r="M937" s="62">
        <v>0</v>
      </c>
      <c r="N937" s="61">
        <v>0</v>
      </c>
      <c r="O937" s="62">
        <v>0</v>
      </c>
      <c r="P937" s="62">
        <v>0</v>
      </c>
      <c r="Q937" s="62">
        <v>0</v>
      </c>
      <c r="R937" s="62">
        <v>0</v>
      </c>
      <c r="S937" s="62">
        <v>0</v>
      </c>
      <c r="T937" s="62">
        <v>0</v>
      </c>
      <c r="U937" s="62">
        <v>0</v>
      </c>
      <c r="V937" s="62">
        <v>0</v>
      </c>
      <c r="W937" s="62">
        <v>0</v>
      </c>
      <c r="X937" s="62">
        <v>0</v>
      </c>
      <c r="Y937" s="62">
        <v>0</v>
      </c>
    </row>
    <row r="938" spans="1:25" ht="18" thickBot="1" x14ac:dyDescent="0.35">
      <c r="A938" s="61">
        <v>26</v>
      </c>
      <c r="B938" s="62">
        <v>0</v>
      </c>
      <c r="C938" s="62">
        <v>0</v>
      </c>
      <c r="D938" s="62">
        <v>0</v>
      </c>
      <c r="E938" s="62">
        <v>0</v>
      </c>
      <c r="F938" s="62">
        <v>0</v>
      </c>
      <c r="G938" s="62">
        <v>0</v>
      </c>
      <c r="H938" s="62">
        <v>0</v>
      </c>
      <c r="I938" s="62">
        <v>0</v>
      </c>
      <c r="J938" s="62">
        <v>0</v>
      </c>
      <c r="K938" s="62">
        <v>0</v>
      </c>
      <c r="L938" s="62">
        <v>0</v>
      </c>
      <c r="M938" s="62">
        <v>0</v>
      </c>
      <c r="N938" s="61">
        <v>0</v>
      </c>
      <c r="O938" s="62">
        <v>0</v>
      </c>
      <c r="P938" s="62">
        <v>0</v>
      </c>
      <c r="Q938" s="62">
        <v>0</v>
      </c>
      <c r="R938" s="62">
        <v>0</v>
      </c>
      <c r="S938" s="62">
        <v>0</v>
      </c>
      <c r="T938" s="62">
        <v>0</v>
      </c>
      <c r="U938" s="62">
        <v>0</v>
      </c>
      <c r="V938" s="62">
        <v>0</v>
      </c>
      <c r="W938" s="62">
        <v>0</v>
      </c>
      <c r="X938" s="62">
        <v>0</v>
      </c>
      <c r="Y938" s="62">
        <v>0</v>
      </c>
    </row>
    <row r="939" spans="1:25" ht="18" thickBot="1" x14ac:dyDescent="0.35">
      <c r="A939" s="61">
        <v>27</v>
      </c>
      <c r="B939" s="62">
        <v>0</v>
      </c>
      <c r="C939" s="62">
        <v>0</v>
      </c>
      <c r="D939" s="62">
        <v>0</v>
      </c>
      <c r="E939" s="62">
        <v>0</v>
      </c>
      <c r="F939" s="62">
        <v>0</v>
      </c>
      <c r="G939" s="62">
        <v>0</v>
      </c>
      <c r="H939" s="62">
        <v>0</v>
      </c>
      <c r="I939" s="62">
        <v>0</v>
      </c>
      <c r="J939" s="62">
        <v>0</v>
      </c>
      <c r="K939" s="62">
        <v>0</v>
      </c>
      <c r="L939" s="62">
        <v>0</v>
      </c>
      <c r="M939" s="62">
        <v>0</v>
      </c>
      <c r="N939" s="61">
        <v>0</v>
      </c>
      <c r="O939" s="62">
        <v>0</v>
      </c>
      <c r="P939" s="62">
        <v>0</v>
      </c>
      <c r="Q939" s="62">
        <v>0</v>
      </c>
      <c r="R939" s="62">
        <v>0</v>
      </c>
      <c r="S939" s="62">
        <v>0</v>
      </c>
      <c r="T939" s="62">
        <v>0</v>
      </c>
      <c r="U939" s="62">
        <v>0</v>
      </c>
      <c r="V939" s="62">
        <v>0</v>
      </c>
      <c r="W939" s="62">
        <v>0</v>
      </c>
      <c r="X939" s="62">
        <v>0</v>
      </c>
      <c r="Y939" s="62">
        <v>0</v>
      </c>
    </row>
    <row r="940" spans="1:25" ht="18" thickBot="1" x14ac:dyDescent="0.35">
      <c r="A940" s="61">
        <v>28</v>
      </c>
      <c r="B940" s="62">
        <v>0</v>
      </c>
      <c r="C940" s="62">
        <v>0</v>
      </c>
      <c r="D940" s="62">
        <v>0</v>
      </c>
      <c r="E940" s="62">
        <v>0</v>
      </c>
      <c r="F940" s="62">
        <v>0</v>
      </c>
      <c r="G940" s="62">
        <v>0</v>
      </c>
      <c r="H940" s="62">
        <v>0</v>
      </c>
      <c r="I940" s="62">
        <v>0</v>
      </c>
      <c r="J940" s="62">
        <v>0</v>
      </c>
      <c r="K940" s="62">
        <v>0</v>
      </c>
      <c r="L940" s="62">
        <v>0</v>
      </c>
      <c r="M940" s="62">
        <v>0</v>
      </c>
      <c r="N940" s="61">
        <v>0</v>
      </c>
      <c r="O940" s="62">
        <v>0</v>
      </c>
      <c r="P940" s="62">
        <v>0</v>
      </c>
      <c r="Q940" s="62">
        <v>0</v>
      </c>
      <c r="R940" s="62">
        <v>0</v>
      </c>
      <c r="S940" s="62">
        <v>0</v>
      </c>
      <c r="T940" s="62">
        <v>0</v>
      </c>
      <c r="U940" s="62">
        <v>0</v>
      </c>
      <c r="V940" s="62">
        <v>0</v>
      </c>
      <c r="W940" s="62">
        <v>0</v>
      </c>
      <c r="X940" s="62">
        <v>0</v>
      </c>
      <c r="Y940" s="62">
        <v>0</v>
      </c>
    </row>
    <row r="941" spans="1:25" ht="18" thickBot="1" x14ac:dyDescent="0.35">
      <c r="A941" s="61">
        <v>29</v>
      </c>
      <c r="B941" s="62">
        <v>0</v>
      </c>
      <c r="C941" s="62">
        <v>0</v>
      </c>
      <c r="D941" s="62">
        <v>0</v>
      </c>
      <c r="E941" s="62">
        <v>0</v>
      </c>
      <c r="F941" s="62">
        <v>0</v>
      </c>
      <c r="G941" s="62">
        <v>0</v>
      </c>
      <c r="H941" s="62">
        <v>0</v>
      </c>
      <c r="I941" s="62">
        <v>0</v>
      </c>
      <c r="J941" s="62">
        <v>0</v>
      </c>
      <c r="K941" s="62">
        <v>0</v>
      </c>
      <c r="L941" s="62">
        <v>0</v>
      </c>
      <c r="M941" s="62">
        <v>0</v>
      </c>
      <c r="N941" s="61">
        <v>0</v>
      </c>
      <c r="O941" s="62">
        <v>0</v>
      </c>
      <c r="P941" s="62">
        <v>0</v>
      </c>
      <c r="Q941" s="62">
        <v>0</v>
      </c>
      <c r="R941" s="62">
        <v>0</v>
      </c>
      <c r="S941" s="62">
        <v>0</v>
      </c>
      <c r="T941" s="62">
        <v>0</v>
      </c>
      <c r="U941" s="62">
        <v>0</v>
      </c>
      <c r="V941" s="62">
        <v>0</v>
      </c>
      <c r="W941" s="62">
        <v>0</v>
      </c>
      <c r="X941" s="62">
        <v>0</v>
      </c>
      <c r="Y941" s="62">
        <v>0</v>
      </c>
    </row>
    <row r="942" spans="1:25" ht="18" thickBot="1" x14ac:dyDescent="0.35">
      <c r="A942" s="61">
        <v>30</v>
      </c>
      <c r="B942" s="62">
        <v>0</v>
      </c>
      <c r="C942" s="62">
        <v>0</v>
      </c>
      <c r="D942" s="62">
        <v>0</v>
      </c>
      <c r="E942" s="62">
        <v>0</v>
      </c>
      <c r="F942" s="62">
        <v>0</v>
      </c>
      <c r="G942" s="62">
        <v>0</v>
      </c>
      <c r="H942" s="62">
        <v>0</v>
      </c>
      <c r="I942" s="62">
        <v>0</v>
      </c>
      <c r="J942" s="62">
        <v>0</v>
      </c>
      <c r="K942" s="62">
        <v>0</v>
      </c>
      <c r="L942" s="62">
        <v>0</v>
      </c>
      <c r="M942" s="62">
        <v>0</v>
      </c>
      <c r="N942" s="61">
        <v>0</v>
      </c>
      <c r="O942" s="62">
        <v>0</v>
      </c>
      <c r="P942" s="62">
        <v>0</v>
      </c>
      <c r="Q942" s="62">
        <v>0</v>
      </c>
      <c r="R942" s="62">
        <v>0</v>
      </c>
      <c r="S942" s="62">
        <v>0</v>
      </c>
      <c r="T942" s="62">
        <v>0</v>
      </c>
      <c r="U942" s="62">
        <v>0</v>
      </c>
      <c r="V942" s="62">
        <v>0</v>
      </c>
      <c r="W942" s="62">
        <v>0</v>
      </c>
      <c r="X942" s="62">
        <v>0</v>
      </c>
      <c r="Y942" s="62">
        <v>0</v>
      </c>
    </row>
    <row r="943" spans="1:25" ht="18" thickBot="1" x14ac:dyDescent="0.35">
      <c r="A943" s="61"/>
      <c r="B943" s="62"/>
      <c r="C943" s="67"/>
      <c r="D943" s="67"/>
      <c r="E943" s="67"/>
      <c r="F943" s="67"/>
      <c r="G943" s="67"/>
      <c r="H943" s="67"/>
      <c r="I943" s="67"/>
      <c r="J943" s="67"/>
      <c r="K943" s="67"/>
      <c r="L943" s="67"/>
      <c r="M943" s="67"/>
      <c r="N943" s="67"/>
      <c r="O943" s="67"/>
      <c r="P943" s="67"/>
      <c r="Q943" s="67"/>
      <c r="R943" s="67"/>
      <c r="S943" s="67"/>
      <c r="T943" s="67"/>
      <c r="U943" s="67"/>
      <c r="V943" s="67"/>
      <c r="W943" s="67"/>
      <c r="X943" s="67"/>
      <c r="Y943" s="67"/>
    </row>
    <row r="944" spans="1:25" ht="18" thickBot="1" x14ac:dyDescent="0.35">
      <c r="A944" s="63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</row>
    <row r="945" spans="1:25" ht="18" thickBot="1" x14ac:dyDescent="0.35">
      <c r="A945" s="103" t="s">
        <v>0</v>
      </c>
      <c r="B945" s="105" t="s">
        <v>96</v>
      </c>
      <c r="C945" s="106"/>
      <c r="D945" s="106"/>
      <c r="E945" s="106"/>
      <c r="F945" s="106"/>
      <c r="G945" s="106"/>
      <c r="H945" s="106"/>
      <c r="I945" s="106"/>
      <c r="J945" s="106"/>
      <c r="K945" s="106"/>
      <c r="L945" s="106"/>
      <c r="M945" s="106"/>
      <c r="N945" s="106"/>
      <c r="O945" s="106"/>
      <c r="P945" s="106"/>
      <c r="Q945" s="106"/>
      <c r="R945" s="106"/>
      <c r="S945" s="106"/>
      <c r="T945" s="106"/>
      <c r="U945" s="106"/>
      <c r="V945" s="106"/>
      <c r="W945" s="106"/>
      <c r="X945" s="106"/>
      <c r="Y945" s="107"/>
    </row>
    <row r="946" spans="1:25" ht="33.75" thickBot="1" x14ac:dyDescent="0.35">
      <c r="A946" s="104"/>
      <c r="B946" s="82" t="s">
        <v>1</v>
      </c>
      <c r="C946" s="82" t="s">
        <v>2</v>
      </c>
      <c r="D946" s="82" t="s">
        <v>3</v>
      </c>
      <c r="E946" s="82" t="s">
        <v>4</v>
      </c>
      <c r="F946" s="82" t="s">
        <v>5</v>
      </c>
      <c r="G946" s="82" t="s">
        <v>6</v>
      </c>
      <c r="H946" s="82" t="s">
        <v>7</v>
      </c>
      <c r="I946" s="82" t="s">
        <v>8</v>
      </c>
      <c r="J946" s="82" t="s">
        <v>9</v>
      </c>
      <c r="K946" s="82" t="s">
        <v>10</v>
      </c>
      <c r="L946" s="82" t="s">
        <v>11</v>
      </c>
      <c r="M946" s="82" t="s">
        <v>12</v>
      </c>
      <c r="N946" s="9" t="s">
        <v>13</v>
      </c>
      <c r="O946" s="80" t="s">
        <v>14</v>
      </c>
      <c r="P946" s="80" t="s">
        <v>15</v>
      </c>
      <c r="Q946" s="80" t="s">
        <v>16</v>
      </c>
      <c r="R946" s="80" t="s">
        <v>17</v>
      </c>
      <c r="S946" s="80" t="s">
        <v>18</v>
      </c>
      <c r="T946" s="80" t="s">
        <v>19</v>
      </c>
      <c r="U946" s="80" t="s">
        <v>20</v>
      </c>
      <c r="V946" s="80" t="s">
        <v>21</v>
      </c>
      <c r="W946" s="80" t="s">
        <v>22</v>
      </c>
      <c r="X946" s="80" t="s">
        <v>23</v>
      </c>
      <c r="Y946" s="80" t="s">
        <v>24</v>
      </c>
    </row>
    <row r="947" spans="1:25" ht="18" thickBot="1" x14ac:dyDescent="0.35">
      <c r="A947" s="81">
        <v>1</v>
      </c>
      <c r="B947" s="15">
        <v>113.69058439</v>
      </c>
      <c r="C947" s="15">
        <v>113.64858898</v>
      </c>
      <c r="D947" s="15">
        <v>113.63240917</v>
      </c>
      <c r="E947" s="15">
        <v>113.63355822</v>
      </c>
      <c r="F947" s="15">
        <v>113.64043049</v>
      </c>
      <c r="G947" s="15">
        <v>113.46601452</v>
      </c>
      <c r="H947" s="15">
        <v>113.31920398</v>
      </c>
      <c r="I947" s="15">
        <v>113.77850535</v>
      </c>
      <c r="J947" s="15">
        <v>114.52438635</v>
      </c>
      <c r="K947" s="15">
        <v>114.98898955</v>
      </c>
      <c r="L947" s="15">
        <v>115.08827491</v>
      </c>
      <c r="M947" s="15">
        <v>115.07599471</v>
      </c>
      <c r="N947" s="17">
        <v>114.58858218</v>
      </c>
      <c r="O947" s="18">
        <v>114.36079918999999</v>
      </c>
      <c r="P947" s="18">
        <v>114.22195357</v>
      </c>
      <c r="Q947" s="18">
        <v>114.03668116</v>
      </c>
      <c r="R947" s="18">
        <v>113.83548688</v>
      </c>
      <c r="S947" s="18">
        <v>113.82143093000001</v>
      </c>
      <c r="T947" s="18">
        <v>113.81476906</v>
      </c>
      <c r="U947" s="18">
        <v>113.32628599</v>
      </c>
      <c r="V947" s="18">
        <v>113.28085747999999</v>
      </c>
      <c r="W947" s="18">
        <v>113.35502431</v>
      </c>
      <c r="X947" s="18">
        <v>113.51213454000001</v>
      </c>
      <c r="Y947" s="18">
        <v>113.33267192</v>
      </c>
    </row>
    <row r="948" spans="1:25" ht="18" thickBot="1" x14ac:dyDescent="0.35">
      <c r="A948" s="81">
        <v>2</v>
      </c>
      <c r="B948" s="15">
        <v>113.64480755</v>
      </c>
      <c r="C948" s="15">
        <v>113.81356335</v>
      </c>
      <c r="D948" s="15">
        <v>113.80154743</v>
      </c>
      <c r="E948" s="15">
        <v>113.79321459000001</v>
      </c>
      <c r="F948" s="15">
        <v>113.80282412</v>
      </c>
      <c r="G948" s="15">
        <v>113.45054338</v>
      </c>
      <c r="H948" s="15">
        <v>113.20327297999999</v>
      </c>
      <c r="I948" s="15">
        <v>113.16335727000001</v>
      </c>
      <c r="J948" s="15">
        <v>112.93788119</v>
      </c>
      <c r="K948" s="15">
        <v>112.6732581</v>
      </c>
      <c r="L948" s="15">
        <v>112.68563033</v>
      </c>
      <c r="M948" s="15">
        <v>112.67938042</v>
      </c>
      <c r="N948" s="19">
        <v>112.66594731000001</v>
      </c>
      <c r="O948" s="15">
        <v>112.4789825</v>
      </c>
      <c r="P948" s="15">
        <v>112.28869854</v>
      </c>
      <c r="Q948" s="15">
        <v>112.11069802999999</v>
      </c>
      <c r="R948" s="15">
        <v>112.40264616</v>
      </c>
      <c r="S948" s="15">
        <v>112.39649197</v>
      </c>
      <c r="T948" s="15">
        <v>113.27540297</v>
      </c>
      <c r="U948" s="15">
        <v>113.25594479</v>
      </c>
      <c r="V948" s="15">
        <v>113.25857291</v>
      </c>
      <c r="W948" s="15">
        <v>113.23138509</v>
      </c>
      <c r="X948" s="15">
        <v>112.97134226999999</v>
      </c>
      <c r="Y948" s="15">
        <v>113.49413647999999</v>
      </c>
    </row>
    <row r="949" spans="1:25" ht="18" thickBot="1" x14ac:dyDescent="0.35">
      <c r="A949" s="81">
        <v>3</v>
      </c>
      <c r="B949" s="15">
        <v>113.44757325</v>
      </c>
      <c r="C949" s="15">
        <v>113.39336427000001</v>
      </c>
      <c r="D949" s="15">
        <v>113.57748795000001</v>
      </c>
      <c r="E949" s="15">
        <v>113.51994980000001</v>
      </c>
      <c r="F949" s="15">
        <v>113.52360521999999</v>
      </c>
      <c r="G949" s="15">
        <v>113.53578589</v>
      </c>
      <c r="H949" s="15">
        <v>113.58248798</v>
      </c>
      <c r="I949" s="15">
        <v>113.65063026</v>
      </c>
      <c r="J949" s="15">
        <v>113.35352066</v>
      </c>
      <c r="K949" s="15">
        <v>113.16950786</v>
      </c>
      <c r="L949" s="15">
        <v>113.37030559999999</v>
      </c>
      <c r="M949" s="15">
        <v>113.35741267</v>
      </c>
      <c r="N949" s="19">
        <v>113.35058634000001</v>
      </c>
      <c r="O949" s="15">
        <v>113.3433974</v>
      </c>
      <c r="P949" s="15">
        <v>112.96748205</v>
      </c>
      <c r="Q949" s="15">
        <v>112.78772739</v>
      </c>
      <c r="R949" s="15">
        <v>112.78948090999999</v>
      </c>
      <c r="S949" s="15">
        <v>112.62692303999999</v>
      </c>
      <c r="T949" s="15">
        <v>112.62388223000001</v>
      </c>
      <c r="U949" s="15">
        <v>112.62757719</v>
      </c>
      <c r="V949" s="15">
        <v>113.14923726000001</v>
      </c>
      <c r="W949" s="15">
        <v>113.15996122999999</v>
      </c>
      <c r="X949" s="15">
        <v>112.84299249999999</v>
      </c>
      <c r="Y949" s="15">
        <v>113.21214135</v>
      </c>
    </row>
    <row r="950" spans="1:25" ht="18" thickBot="1" x14ac:dyDescent="0.35">
      <c r="A950" s="81">
        <v>4</v>
      </c>
      <c r="B950" s="15">
        <v>113.85135861000001</v>
      </c>
      <c r="C950" s="15">
        <v>113.80921696999999</v>
      </c>
      <c r="D950" s="15">
        <v>113.78380755000001</v>
      </c>
      <c r="E950" s="15">
        <v>113.76765109</v>
      </c>
      <c r="F950" s="15">
        <v>113.77021892</v>
      </c>
      <c r="G950" s="15">
        <v>113.77326436</v>
      </c>
      <c r="H950" s="15">
        <v>113.80103342</v>
      </c>
      <c r="I950" s="15">
        <v>113.72749712</v>
      </c>
      <c r="J950" s="15">
        <v>113.48402786</v>
      </c>
      <c r="K950" s="15">
        <v>113.33896485</v>
      </c>
      <c r="L950" s="15">
        <v>113.37230258</v>
      </c>
      <c r="M950" s="15">
        <v>113.38443712</v>
      </c>
      <c r="N950" s="19">
        <v>113.3720368</v>
      </c>
      <c r="O950" s="15">
        <v>113.36653889999999</v>
      </c>
      <c r="P950" s="15">
        <v>113.36472845999999</v>
      </c>
      <c r="Q950" s="15">
        <v>113.00631011</v>
      </c>
      <c r="R950" s="15">
        <v>113.00716529</v>
      </c>
      <c r="S950" s="15">
        <v>113.01629088999999</v>
      </c>
      <c r="T950" s="15">
        <v>113.00644343</v>
      </c>
      <c r="U950" s="15">
        <v>112.98747027</v>
      </c>
      <c r="V950" s="15">
        <v>112.99667382</v>
      </c>
      <c r="W950" s="15">
        <v>112.98972347999999</v>
      </c>
      <c r="X950" s="15">
        <v>113.12527763</v>
      </c>
      <c r="Y950" s="15">
        <v>113.27397037999999</v>
      </c>
    </row>
    <row r="951" spans="1:25" ht="18" thickBot="1" x14ac:dyDescent="0.35">
      <c r="A951" s="81">
        <v>5</v>
      </c>
      <c r="B951" s="15">
        <v>114.42169604</v>
      </c>
      <c r="C951" s="15">
        <v>114.37098774</v>
      </c>
      <c r="D951" s="15">
        <v>114.35934935</v>
      </c>
      <c r="E951" s="15">
        <v>114.35506401000001</v>
      </c>
      <c r="F951" s="15">
        <v>114.36185046</v>
      </c>
      <c r="G951" s="15">
        <v>114.40580625</v>
      </c>
      <c r="H951" s="15">
        <v>114.22712291000001</v>
      </c>
      <c r="I951" s="15">
        <v>114.54187082999999</v>
      </c>
      <c r="J951" s="15">
        <v>114.42030206</v>
      </c>
      <c r="K951" s="15">
        <v>114.54743036000001</v>
      </c>
      <c r="L951" s="15">
        <v>114.56787666</v>
      </c>
      <c r="M951" s="15">
        <v>114.57655471</v>
      </c>
      <c r="N951" s="19">
        <v>114.56590018999999</v>
      </c>
      <c r="O951" s="15">
        <v>114.36740085</v>
      </c>
      <c r="P951" s="15">
        <v>114.349695</v>
      </c>
      <c r="Q951" s="15">
        <v>114.15566776999999</v>
      </c>
      <c r="R951" s="15">
        <v>114.15095614000001</v>
      </c>
      <c r="S951" s="15">
        <v>114.1324347</v>
      </c>
      <c r="T951" s="15">
        <v>114.12786411</v>
      </c>
      <c r="U951" s="15">
        <v>114.13034987</v>
      </c>
      <c r="V951" s="15">
        <v>114.24052284</v>
      </c>
      <c r="W951" s="15">
        <v>114.22137771</v>
      </c>
      <c r="X951" s="15">
        <v>113.88917987000001</v>
      </c>
      <c r="Y951" s="15">
        <v>114.05167134</v>
      </c>
    </row>
    <row r="952" spans="1:25" ht="18" thickBot="1" x14ac:dyDescent="0.35">
      <c r="A952" s="81">
        <v>6</v>
      </c>
      <c r="B952" s="15">
        <v>114.60614982</v>
      </c>
      <c r="C952" s="15">
        <v>114.56507508</v>
      </c>
      <c r="D952" s="15">
        <v>114.55267763000001</v>
      </c>
      <c r="E952" s="15">
        <v>114.54663044999999</v>
      </c>
      <c r="F952" s="15">
        <v>114.5551317</v>
      </c>
      <c r="G952" s="15">
        <v>114.59902538</v>
      </c>
      <c r="H952" s="15">
        <v>114.41560663</v>
      </c>
      <c r="I952" s="15">
        <v>114.73010130999999</v>
      </c>
      <c r="J952" s="15">
        <v>114.59750421</v>
      </c>
      <c r="K952" s="15">
        <v>114.30521029000001</v>
      </c>
      <c r="L952" s="15">
        <v>114.16306935999999</v>
      </c>
      <c r="M952" s="15">
        <v>114.13828592</v>
      </c>
      <c r="N952" s="19">
        <v>114.12309334</v>
      </c>
      <c r="O952" s="15">
        <v>113.93873935000001</v>
      </c>
      <c r="P952" s="15">
        <v>113.66558555</v>
      </c>
      <c r="Q952" s="15">
        <v>113.53730471</v>
      </c>
      <c r="R952" s="15">
        <v>113.81658470000001</v>
      </c>
      <c r="S952" s="15">
        <v>113.78768395</v>
      </c>
      <c r="T952" s="15">
        <v>113.73863842999999</v>
      </c>
      <c r="U952" s="15">
        <v>113.73236136</v>
      </c>
      <c r="V952" s="15">
        <v>113.69096848</v>
      </c>
      <c r="W952" s="15">
        <v>113.31427564000001</v>
      </c>
      <c r="X952" s="15">
        <v>113.72508826000001</v>
      </c>
      <c r="Y952" s="15">
        <v>113.9781086</v>
      </c>
    </row>
    <row r="953" spans="1:25" ht="18" thickBot="1" x14ac:dyDescent="0.35">
      <c r="A953" s="81">
        <v>7</v>
      </c>
      <c r="B953" s="15">
        <v>114.18461261</v>
      </c>
      <c r="C953" s="15">
        <v>114.13009036</v>
      </c>
      <c r="D953" s="15">
        <v>114.11392633</v>
      </c>
      <c r="E953" s="15">
        <v>114.12488039</v>
      </c>
      <c r="F953" s="15">
        <v>114.13373713</v>
      </c>
      <c r="G953" s="15">
        <v>114.17937815000001</v>
      </c>
      <c r="H953" s="15">
        <v>113.71789539</v>
      </c>
      <c r="I953" s="15">
        <v>113.54221612000001</v>
      </c>
      <c r="J953" s="15">
        <v>113.69907153</v>
      </c>
      <c r="K953" s="15">
        <v>114.2171219</v>
      </c>
      <c r="L953" s="15">
        <v>114.22446615</v>
      </c>
      <c r="M953" s="15">
        <v>114.21162477999999</v>
      </c>
      <c r="N953" s="19">
        <v>114.19729585</v>
      </c>
      <c r="O953" s="15">
        <v>113.99724636000001</v>
      </c>
      <c r="P953" s="15">
        <v>113.98116335</v>
      </c>
      <c r="Q953" s="15">
        <v>113.7870162</v>
      </c>
      <c r="R953" s="15">
        <v>113.60639247</v>
      </c>
      <c r="S953" s="15">
        <v>113.58565704999999</v>
      </c>
      <c r="T953" s="15">
        <v>113.59259272</v>
      </c>
      <c r="U953" s="15">
        <v>113.59184294000001</v>
      </c>
      <c r="V953" s="15">
        <v>113.12322537999999</v>
      </c>
      <c r="W953" s="15">
        <v>113.10122058</v>
      </c>
      <c r="X953" s="15">
        <v>113.37315486</v>
      </c>
      <c r="Y953" s="15">
        <v>113.74312196</v>
      </c>
    </row>
    <row r="954" spans="1:25" ht="18" thickBot="1" x14ac:dyDescent="0.35">
      <c r="A954" s="81">
        <v>8</v>
      </c>
      <c r="B954" s="15">
        <v>114.33246735</v>
      </c>
      <c r="C954" s="15">
        <v>113.76816983000001</v>
      </c>
      <c r="D954" s="15">
        <v>113.76840717</v>
      </c>
      <c r="E954" s="15">
        <v>113.77265645</v>
      </c>
      <c r="F954" s="15">
        <v>113.78293694</v>
      </c>
      <c r="G954" s="15">
        <v>113.82864638</v>
      </c>
      <c r="H954" s="15">
        <v>112.87678889</v>
      </c>
      <c r="I954" s="15">
        <v>112.78248977</v>
      </c>
      <c r="J954" s="15">
        <v>113.06249747</v>
      </c>
      <c r="K954" s="15">
        <v>112.89226259</v>
      </c>
      <c r="L954" s="15">
        <v>112.89767212</v>
      </c>
      <c r="M954" s="15">
        <v>113.09858370000001</v>
      </c>
      <c r="N954" s="19">
        <v>112.9043913</v>
      </c>
      <c r="O954" s="15">
        <v>112.90948951</v>
      </c>
      <c r="P954" s="15">
        <v>113.09724686</v>
      </c>
      <c r="Q954" s="15">
        <v>112.89617229</v>
      </c>
      <c r="R954" s="15">
        <v>112.5089725</v>
      </c>
      <c r="S954" s="15">
        <v>112.51617246000001</v>
      </c>
      <c r="T954" s="15">
        <v>112.52211133</v>
      </c>
      <c r="U954" s="15">
        <v>112.70764131</v>
      </c>
      <c r="V954" s="15">
        <v>112.70762225</v>
      </c>
      <c r="W954" s="15">
        <v>112.85903691999999</v>
      </c>
      <c r="X954" s="15">
        <v>112.92989947</v>
      </c>
      <c r="Y954" s="15">
        <v>112.93719665</v>
      </c>
    </row>
    <row r="955" spans="1:25" ht="18" thickBot="1" x14ac:dyDescent="0.35">
      <c r="A955" s="81">
        <v>9</v>
      </c>
      <c r="B955" s="15">
        <v>112.96856613</v>
      </c>
      <c r="C955" s="15">
        <v>112.92572371</v>
      </c>
      <c r="D955" s="15">
        <v>112.91462497000001</v>
      </c>
      <c r="E955" s="15">
        <v>112.92617891</v>
      </c>
      <c r="F955" s="15">
        <v>112.94435968000001</v>
      </c>
      <c r="G955" s="15">
        <v>112.97114381</v>
      </c>
      <c r="H955" s="15">
        <v>112.73133081</v>
      </c>
      <c r="I955" s="15">
        <v>112.60831167000001</v>
      </c>
      <c r="J955" s="15">
        <v>112.68005599999999</v>
      </c>
      <c r="K955" s="15">
        <v>112.73081197</v>
      </c>
      <c r="L955" s="15">
        <v>112.74161054</v>
      </c>
      <c r="M955" s="15">
        <v>112.73140457</v>
      </c>
      <c r="N955" s="19">
        <v>112.76101496</v>
      </c>
      <c r="O955" s="15">
        <v>112.54015806</v>
      </c>
      <c r="P955" s="15">
        <v>112.52184252000001</v>
      </c>
      <c r="Q955" s="15">
        <v>112.33115128</v>
      </c>
      <c r="R955" s="15">
        <v>112.16551176999999</v>
      </c>
      <c r="S955" s="15">
        <v>112.15512654</v>
      </c>
      <c r="T955" s="15">
        <v>112.14174855</v>
      </c>
      <c r="U955" s="15">
        <v>112.13654295000001</v>
      </c>
      <c r="V955" s="15">
        <v>112.12736061</v>
      </c>
      <c r="W955" s="15">
        <v>112.10785333</v>
      </c>
      <c r="X955" s="15">
        <v>112.25036647</v>
      </c>
      <c r="Y955" s="15">
        <v>112.50506498</v>
      </c>
    </row>
    <row r="956" spans="1:25" ht="18" thickBot="1" x14ac:dyDescent="0.35">
      <c r="A956" s="81">
        <v>10</v>
      </c>
      <c r="B956" s="15">
        <v>112.85386642</v>
      </c>
      <c r="C956" s="15">
        <v>112.80591333</v>
      </c>
      <c r="D956" s="15">
        <v>112.79421271</v>
      </c>
      <c r="E956" s="15">
        <v>112.77683316</v>
      </c>
      <c r="F956" s="15">
        <v>112.77076399000001</v>
      </c>
      <c r="G956" s="15">
        <v>112.57059698</v>
      </c>
      <c r="H956" s="15">
        <v>112.52849071</v>
      </c>
      <c r="I956" s="15">
        <v>112.54799361000001</v>
      </c>
      <c r="J956" s="15">
        <v>112.5764937</v>
      </c>
      <c r="K956" s="15">
        <v>112.60989861</v>
      </c>
      <c r="L956" s="15">
        <v>112.62707248</v>
      </c>
      <c r="M956" s="15">
        <v>112.61828413000001</v>
      </c>
      <c r="N956" s="19">
        <v>112.60899797</v>
      </c>
      <c r="O956" s="15">
        <v>112.61007653</v>
      </c>
      <c r="P956" s="15">
        <v>112.42689693</v>
      </c>
      <c r="Q956" s="15">
        <v>112.23432631</v>
      </c>
      <c r="R956" s="15">
        <v>112.05514334</v>
      </c>
      <c r="S956" s="15">
        <v>112.08472061000001</v>
      </c>
      <c r="T956" s="15">
        <v>112.06541783</v>
      </c>
      <c r="U956" s="15">
        <v>112.08651523</v>
      </c>
      <c r="V956" s="15">
        <v>112.08930748</v>
      </c>
      <c r="W956" s="15">
        <v>112.30163415</v>
      </c>
      <c r="X956" s="15">
        <v>112.46637369</v>
      </c>
      <c r="Y956" s="15">
        <v>112.48616887</v>
      </c>
    </row>
    <row r="957" spans="1:25" ht="18" thickBot="1" x14ac:dyDescent="0.35">
      <c r="A957" s="81">
        <v>11</v>
      </c>
      <c r="B957" s="15">
        <v>112.84568982</v>
      </c>
      <c r="C957" s="15">
        <v>112.80004562000001</v>
      </c>
      <c r="D957" s="15">
        <v>112.78628553999999</v>
      </c>
      <c r="E957" s="15">
        <v>112.78885352</v>
      </c>
      <c r="F957" s="15">
        <v>112.78492563</v>
      </c>
      <c r="G957" s="15">
        <v>112.57105409</v>
      </c>
      <c r="H957" s="15">
        <v>112.52572022</v>
      </c>
      <c r="I957" s="15">
        <v>112.51860865</v>
      </c>
      <c r="J957" s="15">
        <v>112.39001381</v>
      </c>
      <c r="K957" s="15">
        <v>112.43240105</v>
      </c>
      <c r="L957" s="15">
        <v>112.45422123</v>
      </c>
      <c r="M957" s="15">
        <v>112.45321336000001</v>
      </c>
      <c r="N957" s="19">
        <v>112.44311569</v>
      </c>
      <c r="O957" s="15">
        <v>112.44131643</v>
      </c>
      <c r="P957" s="15">
        <v>112.27591111</v>
      </c>
      <c r="Q957" s="15">
        <v>112.0941851</v>
      </c>
      <c r="R957" s="15">
        <v>111.92629237</v>
      </c>
      <c r="S957" s="15">
        <v>111.94669128</v>
      </c>
      <c r="T957" s="15">
        <v>111.940399</v>
      </c>
      <c r="U957" s="15">
        <v>111.93563383</v>
      </c>
      <c r="V957" s="15">
        <v>111.95017039</v>
      </c>
      <c r="W957" s="15">
        <v>112.28430714</v>
      </c>
      <c r="X957" s="15">
        <v>112.60080606</v>
      </c>
      <c r="Y957" s="15">
        <v>112.62669968</v>
      </c>
    </row>
    <row r="958" spans="1:25" ht="18" thickBot="1" x14ac:dyDescent="0.35">
      <c r="A958" s="81">
        <v>12</v>
      </c>
      <c r="B958" s="15">
        <v>112.93175475</v>
      </c>
      <c r="C958" s="15">
        <v>112.88752497999999</v>
      </c>
      <c r="D958" s="15">
        <v>112.87930174</v>
      </c>
      <c r="E958" s="15">
        <v>112.87672949</v>
      </c>
      <c r="F958" s="15">
        <v>112.88539607</v>
      </c>
      <c r="G958" s="15">
        <v>112.7720253</v>
      </c>
      <c r="H958" s="15">
        <v>112.70587211</v>
      </c>
      <c r="I958" s="15">
        <v>112.52475196</v>
      </c>
      <c r="J958" s="15">
        <v>112.35832559000001</v>
      </c>
      <c r="K958" s="15">
        <v>112.39217118000001</v>
      </c>
      <c r="L958" s="15">
        <v>112.42829933</v>
      </c>
      <c r="M958" s="15">
        <v>112.41514359</v>
      </c>
      <c r="N958" s="19">
        <v>112.39927685000001</v>
      </c>
      <c r="O958" s="15">
        <v>112.41092739</v>
      </c>
      <c r="P958" s="15">
        <v>112.24673629999999</v>
      </c>
      <c r="Q958" s="15">
        <v>112.05543106</v>
      </c>
      <c r="R958" s="15">
        <v>111.90516833</v>
      </c>
      <c r="S958" s="15">
        <v>111.91323345000001</v>
      </c>
      <c r="T958" s="15">
        <v>111.91074417999999</v>
      </c>
      <c r="U958" s="15">
        <v>111.90077017999999</v>
      </c>
      <c r="V958" s="15">
        <v>111.91470631999999</v>
      </c>
      <c r="W958" s="15">
        <v>111.89383417000001</v>
      </c>
      <c r="X958" s="15">
        <v>112.41946493</v>
      </c>
      <c r="Y958" s="15">
        <v>112.95826663</v>
      </c>
    </row>
    <row r="959" spans="1:25" ht="18" thickBot="1" x14ac:dyDescent="0.35">
      <c r="A959" s="81">
        <v>13</v>
      </c>
      <c r="B959" s="15">
        <v>112.05701306</v>
      </c>
      <c r="C959" s="15">
        <v>112.01037135</v>
      </c>
      <c r="D959" s="15">
        <v>112.00225019</v>
      </c>
      <c r="E959" s="15">
        <v>112.01836741</v>
      </c>
      <c r="F959" s="15">
        <v>112.02953755</v>
      </c>
      <c r="G959" s="15">
        <v>112.05735602999999</v>
      </c>
      <c r="H959" s="15">
        <v>112.00447084</v>
      </c>
      <c r="I959" s="15">
        <v>111.92772659000001</v>
      </c>
      <c r="J959" s="15">
        <v>111.90601279000001</v>
      </c>
      <c r="K959" s="15">
        <v>111.93109011999999</v>
      </c>
      <c r="L959" s="15">
        <v>111.94343873</v>
      </c>
      <c r="M959" s="15">
        <v>111.92442493999999</v>
      </c>
      <c r="N959" s="19">
        <v>111.93501069</v>
      </c>
      <c r="O959" s="15">
        <v>111.74965529000001</v>
      </c>
      <c r="P959" s="15">
        <v>111.56771129000001</v>
      </c>
      <c r="Q959" s="15">
        <v>111.42880814</v>
      </c>
      <c r="R959" s="15">
        <v>111.26321604</v>
      </c>
      <c r="S959" s="15">
        <v>111.27502857</v>
      </c>
      <c r="T959" s="15">
        <v>111.9671781</v>
      </c>
      <c r="U959" s="15">
        <v>112.11310295</v>
      </c>
      <c r="V959" s="15">
        <v>112.11603149</v>
      </c>
      <c r="W959" s="15">
        <v>112.12642583</v>
      </c>
      <c r="X959" s="15">
        <v>112.23833439000001</v>
      </c>
      <c r="Y959" s="15">
        <v>112.85342687000001</v>
      </c>
    </row>
    <row r="960" spans="1:25" ht="18" thickBot="1" x14ac:dyDescent="0.35">
      <c r="A960" s="81">
        <v>14</v>
      </c>
      <c r="B960" s="15">
        <v>112.63568300999999</v>
      </c>
      <c r="C960" s="15">
        <v>112.59760186</v>
      </c>
      <c r="D960" s="15">
        <v>112.59748834</v>
      </c>
      <c r="E960" s="15">
        <v>112.60347179</v>
      </c>
      <c r="F960" s="15">
        <v>114.07588701</v>
      </c>
      <c r="G960" s="15">
        <v>114.10462473</v>
      </c>
      <c r="H960" s="15">
        <v>115.37991237999999</v>
      </c>
      <c r="I960" s="15">
        <v>120.51807689</v>
      </c>
      <c r="J960" s="15">
        <v>121.4289966</v>
      </c>
      <c r="K960" s="15">
        <v>121.79671817000001</v>
      </c>
      <c r="L960" s="15">
        <v>121.88829874</v>
      </c>
      <c r="M960" s="15">
        <v>121.88402910000001</v>
      </c>
      <c r="N960" s="19">
        <v>121.80895588</v>
      </c>
      <c r="O960" s="15">
        <v>121.40895558</v>
      </c>
      <c r="P960" s="15">
        <v>121.04870602</v>
      </c>
      <c r="Q960" s="15">
        <v>120.17717967</v>
      </c>
      <c r="R960" s="15">
        <v>120.11334672</v>
      </c>
      <c r="S960" s="15">
        <v>120.17562221999999</v>
      </c>
      <c r="T960" s="15">
        <v>120.28555772999999</v>
      </c>
      <c r="U960" s="15">
        <v>120.44483119</v>
      </c>
      <c r="V960" s="15">
        <v>120.24318364</v>
      </c>
      <c r="W960" s="15">
        <v>120.35274053000001</v>
      </c>
      <c r="X960" s="15">
        <v>115.19790842</v>
      </c>
      <c r="Y960" s="15">
        <v>114.88325512</v>
      </c>
    </row>
    <row r="961" spans="1:25" ht="18" thickBot="1" x14ac:dyDescent="0.35">
      <c r="A961" s="81">
        <v>15</v>
      </c>
      <c r="B961" s="15">
        <v>114.06558035</v>
      </c>
      <c r="C961" s="15">
        <v>114.01979838</v>
      </c>
      <c r="D961" s="15">
        <v>113.99895804000001</v>
      </c>
      <c r="E961" s="15">
        <v>114.00439541999999</v>
      </c>
      <c r="F961" s="15">
        <v>114.01553752</v>
      </c>
      <c r="G961" s="15">
        <v>114.08059983</v>
      </c>
      <c r="H961" s="15">
        <v>116.2312963</v>
      </c>
      <c r="I961" s="15">
        <v>122.5009603</v>
      </c>
      <c r="J961" s="15">
        <v>122.27982957</v>
      </c>
      <c r="K961" s="15">
        <v>122.66515569000001</v>
      </c>
      <c r="L961" s="15">
        <v>122.71291530000001</v>
      </c>
      <c r="M961" s="15">
        <v>122.82200779</v>
      </c>
      <c r="N961" s="19">
        <v>122.50848295</v>
      </c>
      <c r="O961" s="15">
        <v>122.17397241</v>
      </c>
      <c r="P961" s="15">
        <v>121.68094398</v>
      </c>
      <c r="Q961" s="15">
        <v>121.71456331</v>
      </c>
      <c r="R961" s="15">
        <v>121.49856188</v>
      </c>
      <c r="S961" s="15">
        <v>121.53018166</v>
      </c>
      <c r="T961" s="15">
        <v>121.27314205</v>
      </c>
      <c r="U961" s="15">
        <v>121.52789747999999</v>
      </c>
      <c r="V961" s="15">
        <v>121.34707632999999</v>
      </c>
      <c r="W961" s="15">
        <v>121.18106279</v>
      </c>
      <c r="X961" s="15">
        <v>116.30477581</v>
      </c>
      <c r="Y961" s="15">
        <v>114.14690158000001</v>
      </c>
    </row>
    <row r="962" spans="1:25" ht="18" thickBot="1" x14ac:dyDescent="0.35">
      <c r="A962" s="81">
        <v>16</v>
      </c>
      <c r="B962" s="15">
        <v>117.22611492</v>
      </c>
      <c r="C962" s="15">
        <v>117.16474820000001</v>
      </c>
      <c r="D962" s="15">
        <v>117.13499725</v>
      </c>
      <c r="E962" s="15">
        <v>117.13942016</v>
      </c>
      <c r="F962" s="15">
        <v>117.15535018</v>
      </c>
      <c r="G962" s="15">
        <v>117.21375853000001</v>
      </c>
      <c r="H962" s="15">
        <v>118.35102879999999</v>
      </c>
      <c r="I962" s="15">
        <v>119.36600143</v>
      </c>
      <c r="J962" s="15">
        <v>120.00150246</v>
      </c>
      <c r="K962" s="15">
        <v>120.55072014</v>
      </c>
      <c r="L962" s="15">
        <v>120.57630032</v>
      </c>
      <c r="M962" s="15">
        <v>120.55220592000001</v>
      </c>
      <c r="N962" s="19">
        <v>120.24569466</v>
      </c>
      <c r="O962" s="15">
        <v>120.23097548</v>
      </c>
      <c r="P962" s="15">
        <v>119.51391427</v>
      </c>
      <c r="Q962" s="15">
        <v>119.50605933999999</v>
      </c>
      <c r="R962" s="15">
        <v>119.47435822</v>
      </c>
      <c r="S962" s="15">
        <v>119.44422643</v>
      </c>
      <c r="T962" s="15">
        <v>119.42844798</v>
      </c>
      <c r="U962" s="15">
        <v>119.37714087000001</v>
      </c>
      <c r="V962" s="15">
        <v>119.36573487</v>
      </c>
      <c r="W962" s="15">
        <v>119.32143665</v>
      </c>
      <c r="X962" s="15">
        <v>118.31608452</v>
      </c>
      <c r="Y962" s="15">
        <v>117.28711749</v>
      </c>
    </row>
    <row r="963" spans="1:25" ht="18" thickBot="1" x14ac:dyDescent="0.35">
      <c r="A963" s="81">
        <v>17</v>
      </c>
      <c r="B963" s="15">
        <v>114.89111269999999</v>
      </c>
      <c r="C963" s="15">
        <v>114.83406243</v>
      </c>
      <c r="D963" s="15">
        <v>114.82592498</v>
      </c>
      <c r="E963" s="15">
        <v>114.82706274</v>
      </c>
      <c r="F963" s="15">
        <v>114.81225902</v>
      </c>
      <c r="G963" s="15">
        <v>114.83926638</v>
      </c>
      <c r="H963" s="15">
        <v>115.62552465</v>
      </c>
      <c r="I963" s="15">
        <v>120.96529744999999</v>
      </c>
      <c r="J963" s="15">
        <v>121.38459007</v>
      </c>
      <c r="K963" s="15">
        <v>121.83452695</v>
      </c>
      <c r="L963" s="15">
        <v>121.81763994000001</v>
      </c>
      <c r="M963" s="15">
        <v>121.86465674999999</v>
      </c>
      <c r="N963" s="19">
        <v>122.04134347999999</v>
      </c>
      <c r="O963" s="15">
        <v>121.91029663</v>
      </c>
      <c r="P963" s="15">
        <v>121.48463307999999</v>
      </c>
      <c r="Q963" s="15">
        <v>121.16606345</v>
      </c>
      <c r="R963" s="15">
        <v>120.99929149</v>
      </c>
      <c r="S963" s="15">
        <v>120.88154139</v>
      </c>
      <c r="T963" s="15">
        <v>121.04979158</v>
      </c>
      <c r="U963" s="15">
        <v>120.97655371</v>
      </c>
      <c r="V963" s="15">
        <v>121.03126605999999</v>
      </c>
      <c r="W963" s="15">
        <v>121.20000204</v>
      </c>
      <c r="X963" s="15">
        <v>116.68333291</v>
      </c>
      <c r="Y963" s="15">
        <v>114.44977341000001</v>
      </c>
    </row>
    <row r="964" spans="1:25" ht="18" thickBot="1" x14ac:dyDescent="0.35">
      <c r="A964" s="81">
        <v>18</v>
      </c>
      <c r="B964" s="15">
        <v>118.42867455</v>
      </c>
      <c r="C964" s="15">
        <v>118.33190320999999</v>
      </c>
      <c r="D964" s="15">
        <v>118.31529668</v>
      </c>
      <c r="E964" s="15">
        <v>118.5610684</v>
      </c>
      <c r="F964" s="15">
        <v>118.56635208</v>
      </c>
      <c r="G964" s="15">
        <v>118.60875494</v>
      </c>
      <c r="H964" s="15">
        <v>118.58693595</v>
      </c>
      <c r="I964" s="15">
        <v>122.73788632</v>
      </c>
      <c r="J964" s="15">
        <v>123.26899668</v>
      </c>
      <c r="K964" s="15">
        <v>123.23129494</v>
      </c>
      <c r="L964" s="15">
        <v>123.23974068</v>
      </c>
      <c r="M964" s="15">
        <v>123.42468434</v>
      </c>
      <c r="N964" s="19">
        <v>123.41326635999999</v>
      </c>
      <c r="O964" s="15">
        <v>123.34100946</v>
      </c>
      <c r="P964" s="15">
        <v>123.17486868</v>
      </c>
      <c r="Q964" s="15">
        <v>122.62865606</v>
      </c>
      <c r="R964" s="15">
        <v>122.81460051000001</v>
      </c>
      <c r="S964" s="15">
        <v>122.75808941</v>
      </c>
      <c r="T964" s="15">
        <v>122.96829053</v>
      </c>
      <c r="U964" s="15">
        <v>123.08647558</v>
      </c>
      <c r="V964" s="15">
        <v>123.01744764999999</v>
      </c>
      <c r="W964" s="15">
        <v>122.92542417</v>
      </c>
      <c r="X964" s="15">
        <v>117.68744602</v>
      </c>
      <c r="Y964" s="15">
        <v>117.65699948</v>
      </c>
    </row>
    <row r="965" spans="1:25" ht="18" thickBot="1" x14ac:dyDescent="0.35">
      <c r="A965" s="81">
        <v>19</v>
      </c>
      <c r="B965" s="15">
        <v>118.66598497</v>
      </c>
      <c r="C965" s="15">
        <v>118.57693403</v>
      </c>
      <c r="D965" s="15">
        <v>118.54296106</v>
      </c>
      <c r="E965" s="15">
        <v>118.54899304</v>
      </c>
      <c r="F965" s="15">
        <v>118.56620651999999</v>
      </c>
      <c r="G965" s="15">
        <v>118.65022691999999</v>
      </c>
      <c r="H965" s="15">
        <v>118.72324033</v>
      </c>
      <c r="I965" s="15">
        <v>122.45487442</v>
      </c>
      <c r="J965" s="15">
        <v>123.70907396</v>
      </c>
      <c r="K965" s="15">
        <v>124.00080764</v>
      </c>
      <c r="L965" s="15">
        <v>123.89116804</v>
      </c>
      <c r="M965" s="15">
        <v>123.99627412</v>
      </c>
      <c r="N965" s="19">
        <v>123.98953720999999</v>
      </c>
      <c r="O965" s="15">
        <v>124.07682799</v>
      </c>
      <c r="P965" s="15">
        <v>123.70174002</v>
      </c>
      <c r="Q965" s="15">
        <v>123.2635178</v>
      </c>
      <c r="R965" s="15">
        <v>123.16626631</v>
      </c>
      <c r="S965" s="15">
        <v>123.1120693</v>
      </c>
      <c r="T965" s="15">
        <v>123.10326975</v>
      </c>
      <c r="U965" s="15">
        <v>123.21074751</v>
      </c>
      <c r="V965" s="15">
        <v>123.11456075</v>
      </c>
      <c r="W965" s="15">
        <v>123.10924703000001</v>
      </c>
      <c r="X965" s="15">
        <v>117.9675609</v>
      </c>
      <c r="Y965" s="15">
        <v>117.81979937</v>
      </c>
    </row>
    <row r="966" spans="1:25" ht="18" thickBot="1" x14ac:dyDescent="0.35">
      <c r="A966" s="81">
        <v>20</v>
      </c>
      <c r="B966" s="15">
        <v>119.16762116</v>
      </c>
      <c r="C966" s="15">
        <v>119.04978106</v>
      </c>
      <c r="D966" s="15">
        <v>119.03339681999999</v>
      </c>
      <c r="E966" s="15">
        <v>119.0350175</v>
      </c>
      <c r="F966" s="15">
        <v>119.05441098999999</v>
      </c>
      <c r="G966" s="15">
        <v>119.13472806</v>
      </c>
      <c r="H966" s="15">
        <v>119.81428768000001</v>
      </c>
      <c r="I966" s="15">
        <v>122.18138605</v>
      </c>
      <c r="J966" s="15">
        <v>123.26682261000001</v>
      </c>
      <c r="K966" s="15">
        <v>123.53763800999999</v>
      </c>
      <c r="L966" s="15">
        <v>123.57601696</v>
      </c>
      <c r="M966" s="15">
        <v>123.58644144</v>
      </c>
      <c r="N966" s="19">
        <v>123.4898795</v>
      </c>
      <c r="O966" s="15">
        <v>123.2212392</v>
      </c>
      <c r="P966" s="15">
        <v>122.97612042</v>
      </c>
      <c r="Q966" s="15">
        <v>122.77329935</v>
      </c>
      <c r="R966" s="15">
        <v>122.86794779</v>
      </c>
      <c r="S966" s="15">
        <v>122.68541322999999</v>
      </c>
      <c r="T966" s="15">
        <v>122.65840502</v>
      </c>
      <c r="U966" s="15">
        <v>123.02160818999999</v>
      </c>
      <c r="V966" s="15">
        <v>122.81260376</v>
      </c>
      <c r="W966" s="15">
        <v>122.71064152</v>
      </c>
      <c r="X966" s="15">
        <v>118.92260465</v>
      </c>
      <c r="Y966" s="15">
        <v>118.78700281</v>
      </c>
    </row>
    <row r="967" spans="1:25" ht="18" thickBot="1" x14ac:dyDescent="0.35">
      <c r="A967" s="81">
        <v>21</v>
      </c>
      <c r="B967" s="15">
        <v>118.96977570999999</v>
      </c>
      <c r="C967" s="15">
        <v>118.90976354999999</v>
      </c>
      <c r="D967" s="15">
        <v>118.89998387999999</v>
      </c>
      <c r="E967" s="15">
        <v>118.79558265</v>
      </c>
      <c r="F967" s="15">
        <v>118.80370906</v>
      </c>
      <c r="G967" s="15">
        <v>118.7752526</v>
      </c>
      <c r="H967" s="15">
        <v>118.8760844</v>
      </c>
      <c r="I967" s="15">
        <v>122.99211726999999</v>
      </c>
      <c r="J967" s="15">
        <v>124.24225792999999</v>
      </c>
      <c r="K967" s="15">
        <v>124.21193495</v>
      </c>
      <c r="L967" s="15">
        <v>123.4457276</v>
      </c>
      <c r="M967" s="15">
        <v>123.77026447</v>
      </c>
      <c r="N967" s="19">
        <v>123.28719722</v>
      </c>
      <c r="O967" s="15">
        <v>124.16940554</v>
      </c>
      <c r="P967" s="15">
        <v>124.12478453</v>
      </c>
      <c r="Q967" s="15">
        <v>123.65844199999999</v>
      </c>
      <c r="R967" s="15">
        <v>123.22562481</v>
      </c>
      <c r="S967" s="15">
        <v>123.43082672</v>
      </c>
      <c r="T967" s="15">
        <v>123.63073787</v>
      </c>
      <c r="U967" s="15">
        <v>123.71614837</v>
      </c>
      <c r="V967" s="15">
        <v>123.65486337999999</v>
      </c>
      <c r="W967" s="15">
        <v>123.4949234</v>
      </c>
      <c r="X967" s="15">
        <v>119.03298409</v>
      </c>
      <c r="Y967" s="15">
        <v>118.91756239999999</v>
      </c>
    </row>
    <row r="968" spans="1:25" ht="18" thickBot="1" x14ac:dyDescent="0.35">
      <c r="A968" s="81">
        <v>22</v>
      </c>
      <c r="B968" s="15">
        <v>118.3477814</v>
      </c>
      <c r="C968" s="15">
        <v>118.49746967</v>
      </c>
      <c r="D968" s="15">
        <v>118.48979409</v>
      </c>
      <c r="E968" s="15">
        <v>118.49560731</v>
      </c>
      <c r="F968" s="15">
        <v>118.50552815</v>
      </c>
      <c r="G968" s="15">
        <v>118.14242688</v>
      </c>
      <c r="H968" s="15">
        <v>118.20339548</v>
      </c>
      <c r="I968" s="15">
        <v>122.42377841</v>
      </c>
      <c r="J968" s="15">
        <v>123.08040255</v>
      </c>
      <c r="K968" s="15">
        <v>123.24428770999999</v>
      </c>
      <c r="L968" s="15">
        <v>123.41951134999999</v>
      </c>
      <c r="M968" s="15">
        <v>123.47864061</v>
      </c>
      <c r="N968" s="19">
        <v>123.58826319000001</v>
      </c>
      <c r="O968" s="15">
        <v>123.56932827</v>
      </c>
      <c r="P968" s="15">
        <v>122.60234437</v>
      </c>
      <c r="Q968" s="15">
        <v>122.31059092</v>
      </c>
      <c r="R968" s="15">
        <v>122.53174724</v>
      </c>
      <c r="S968" s="15">
        <v>122.22477223</v>
      </c>
      <c r="T968" s="15">
        <v>122.40644942</v>
      </c>
      <c r="U968" s="15">
        <v>122.5697503</v>
      </c>
      <c r="V968" s="15">
        <v>122.24857231</v>
      </c>
      <c r="W968" s="15">
        <v>121.86174285</v>
      </c>
      <c r="X968" s="15">
        <v>118.28000197999999</v>
      </c>
      <c r="Y968" s="15">
        <v>118.17011745000001</v>
      </c>
    </row>
    <row r="969" spans="1:25" ht="18" thickBot="1" x14ac:dyDescent="0.35">
      <c r="A969" s="81">
        <v>23</v>
      </c>
      <c r="B969" s="15">
        <v>116.50784668</v>
      </c>
      <c r="C969" s="15">
        <v>116.44560661</v>
      </c>
      <c r="D969" s="15">
        <v>116.42833391000001</v>
      </c>
      <c r="E969" s="15">
        <v>116.42296115000001</v>
      </c>
      <c r="F969" s="15">
        <v>116.45576059</v>
      </c>
      <c r="G969" s="15">
        <v>116.50196961</v>
      </c>
      <c r="H969" s="15">
        <v>117.01864408</v>
      </c>
      <c r="I969" s="15">
        <v>118.44409695</v>
      </c>
      <c r="J969" s="15">
        <v>118.03316206</v>
      </c>
      <c r="K969" s="15">
        <v>118.12822358</v>
      </c>
      <c r="L969" s="15">
        <v>118.13927669</v>
      </c>
      <c r="M969" s="15">
        <v>118.13655534</v>
      </c>
      <c r="N969" s="19">
        <v>118.11340976</v>
      </c>
      <c r="O969" s="15">
        <v>117.87401693</v>
      </c>
      <c r="P969" s="15">
        <v>117.61522183</v>
      </c>
      <c r="Q969" s="15">
        <v>117.59672686</v>
      </c>
      <c r="R969" s="15">
        <v>117.58635696</v>
      </c>
      <c r="S969" s="15">
        <v>117.54268356</v>
      </c>
      <c r="T969" s="15">
        <v>117.50752718</v>
      </c>
      <c r="U969" s="15">
        <v>117.49787436</v>
      </c>
      <c r="V969" s="15">
        <v>117.51054696999999</v>
      </c>
      <c r="W969" s="15">
        <v>117.01573931</v>
      </c>
      <c r="X969" s="15">
        <v>115.05155935000001</v>
      </c>
      <c r="Y969" s="15">
        <v>115.20639924</v>
      </c>
    </row>
    <row r="970" spans="1:25" ht="18" thickBot="1" x14ac:dyDescent="0.35">
      <c r="A970" s="81">
        <v>24</v>
      </c>
      <c r="B970" s="15">
        <v>115.41890365</v>
      </c>
      <c r="C970" s="15">
        <v>115.3513256</v>
      </c>
      <c r="D970" s="15">
        <v>115.32607383</v>
      </c>
      <c r="E970" s="15">
        <v>115.33013879000001</v>
      </c>
      <c r="F970" s="15">
        <v>115.3358654</v>
      </c>
      <c r="G970" s="15">
        <v>115.59515405</v>
      </c>
      <c r="H970" s="15">
        <v>115.22272083</v>
      </c>
      <c r="I970" s="15">
        <v>117.38372535000001</v>
      </c>
      <c r="J970" s="15">
        <v>117.51123248</v>
      </c>
      <c r="K970" s="15">
        <v>117.91361670000001</v>
      </c>
      <c r="L970" s="15">
        <v>117.82544209</v>
      </c>
      <c r="M970" s="15">
        <v>117.82038498999999</v>
      </c>
      <c r="N970" s="19">
        <v>117.83341889</v>
      </c>
      <c r="O970" s="15">
        <v>117.52068594000001</v>
      </c>
      <c r="P970" s="15">
        <v>117.26316371999999</v>
      </c>
      <c r="Q970" s="15">
        <v>117.14187533</v>
      </c>
      <c r="R970" s="15">
        <v>117.0802004</v>
      </c>
      <c r="S970" s="15">
        <v>116.98617448</v>
      </c>
      <c r="T970" s="15">
        <v>117.07255766999999</v>
      </c>
      <c r="U970" s="15">
        <v>117.24031991</v>
      </c>
      <c r="V970" s="15">
        <v>116.98975339</v>
      </c>
      <c r="W970" s="15">
        <v>116.56745122</v>
      </c>
      <c r="X970" s="15">
        <v>115.57562875000001</v>
      </c>
      <c r="Y970" s="15">
        <v>115.66777298</v>
      </c>
    </row>
    <row r="971" spans="1:25" ht="18" thickBot="1" x14ac:dyDescent="0.35">
      <c r="A971" s="81">
        <v>25</v>
      </c>
      <c r="B971" s="15">
        <v>115.30816016999999</v>
      </c>
      <c r="C971" s="15">
        <v>115.23314019999999</v>
      </c>
      <c r="D971" s="15">
        <v>115.18742827</v>
      </c>
      <c r="E971" s="15">
        <v>115.18922499</v>
      </c>
      <c r="F971" s="15">
        <v>115.18957659</v>
      </c>
      <c r="G971" s="15">
        <v>115.22789254</v>
      </c>
      <c r="H971" s="15">
        <v>115.29394019</v>
      </c>
      <c r="I971" s="15">
        <v>116.32998893</v>
      </c>
      <c r="J971" s="15">
        <v>116.76087892</v>
      </c>
      <c r="K971" s="15">
        <v>116.83821087</v>
      </c>
      <c r="L971" s="15">
        <v>116.88860117</v>
      </c>
      <c r="M971" s="15">
        <v>116.92471691999999</v>
      </c>
      <c r="N971" s="19">
        <v>116.91007893</v>
      </c>
      <c r="O971" s="15">
        <v>116.65722632000001</v>
      </c>
      <c r="P971" s="15">
        <v>116.40991871</v>
      </c>
      <c r="Q971" s="15">
        <v>116.3938002</v>
      </c>
      <c r="R971" s="15">
        <v>116.37777130000001</v>
      </c>
      <c r="S971" s="15">
        <v>116.36459573</v>
      </c>
      <c r="T971" s="15">
        <v>116.35488386999999</v>
      </c>
      <c r="U971" s="15">
        <v>116.34739602000001</v>
      </c>
      <c r="V971" s="15">
        <v>116.33865124</v>
      </c>
      <c r="W971" s="15">
        <v>115.80295056</v>
      </c>
      <c r="X971" s="15">
        <v>114.90808909</v>
      </c>
      <c r="Y971" s="15">
        <v>115.06367357000001</v>
      </c>
    </row>
    <row r="972" spans="1:25" ht="18" thickBot="1" x14ac:dyDescent="0.35">
      <c r="A972" s="81">
        <v>26</v>
      </c>
      <c r="B972" s="15">
        <v>115.29053473</v>
      </c>
      <c r="C972" s="15">
        <v>115.19907713000001</v>
      </c>
      <c r="D972" s="15">
        <v>115.17586163</v>
      </c>
      <c r="E972" s="15">
        <v>115.18929430999999</v>
      </c>
      <c r="F972" s="15">
        <v>115.76893534</v>
      </c>
      <c r="G972" s="15">
        <v>115.8362059</v>
      </c>
      <c r="H972" s="15">
        <v>115.85846177000001</v>
      </c>
      <c r="I972" s="15">
        <v>117.23280918</v>
      </c>
      <c r="J972" s="15">
        <v>117.7158422</v>
      </c>
      <c r="K972" s="15">
        <v>118.01651569000001</v>
      </c>
      <c r="L972" s="15">
        <v>118.04235131</v>
      </c>
      <c r="M972" s="15">
        <v>118.00206197</v>
      </c>
      <c r="N972" s="19">
        <v>117.88303736</v>
      </c>
      <c r="O972" s="15">
        <v>117.63385950999999</v>
      </c>
      <c r="P972" s="15">
        <v>117.39362423999999</v>
      </c>
      <c r="Q972" s="15">
        <v>117.21654185</v>
      </c>
      <c r="R972" s="15">
        <v>117.07492492999999</v>
      </c>
      <c r="S972" s="15">
        <v>116.89848019</v>
      </c>
      <c r="T972" s="15">
        <v>116.87296528</v>
      </c>
      <c r="U972" s="15">
        <v>117.20041358</v>
      </c>
      <c r="V972" s="15">
        <v>117.13455252</v>
      </c>
      <c r="W972" s="15">
        <v>116.36003615</v>
      </c>
      <c r="X972" s="15">
        <v>115.70190599</v>
      </c>
      <c r="Y972" s="15">
        <v>115.7681547</v>
      </c>
    </row>
    <row r="973" spans="1:25" ht="18" thickBot="1" x14ac:dyDescent="0.35">
      <c r="A973" s="81">
        <v>27</v>
      </c>
      <c r="B973" s="15">
        <v>115.92831929</v>
      </c>
      <c r="C973" s="15">
        <v>116.0882593</v>
      </c>
      <c r="D973" s="15">
        <v>115.92046999</v>
      </c>
      <c r="E973" s="15">
        <v>115.8772653</v>
      </c>
      <c r="F973" s="15">
        <v>115.79708877</v>
      </c>
      <c r="G973" s="15">
        <v>115.81404051</v>
      </c>
      <c r="H973" s="15">
        <v>115.87569713000001</v>
      </c>
      <c r="I973" s="15">
        <v>117.25116197</v>
      </c>
      <c r="J973" s="15">
        <v>117.737224</v>
      </c>
      <c r="K973" s="15">
        <v>117.98601961</v>
      </c>
      <c r="L973" s="15">
        <v>118.23066527</v>
      </c>
      <c r="M973" s="15">
        <v>118.07093344</v>
      </c>
      <c r="N973" s="19">
        <v>117.81239162999999</v>
      </c>
      <c r="O973" s="15">
        <v>117.52838776</v>
      </c>
      <c r="P973" s="15">
        <v>117.23813171</v>
      </c>
      <c r="Q973" s="15">
        <v>117.05777354999999</v>
      </c>
      <c r="R973" s="15">
        <v>117.02919519</v>
      </c>
      <c r="S973" s="15">
        <v>116.95920619</v>
      </c>
      <c r="T973" s="15">
        <v>116.91949954</v>
      </c>
      <c r="U973" s="15">
        <v>117.43070914</v>
      </c>
      <c r="V973" s="15">
        <v>117.25611474</v>
      </c>
      <c r="W973" s="15">
        <v>116.56953012</v>
      </c>
      <c r="X973" s="15">
        <v>115.82088367</v>
      </c>
      <c r="Y973" s="15">
        <v>115.72919328</v>
      </c>
    </row>
    <row r="974" spans="1:25" ht="18" thickBot="1" x14ac:dyDescent="0.35">
      <c r="A974" s="81">
        <v>28</v>
      </c>
      <c r="B974" s="15">
        <v>116.33334651</v>
      </c>
      <c r="C974" s="15">
        <v>116.62089143999999</v>
      </c>
      <c r="D974" s="15">
        <v>116.55988321</v>
      </c>
      <c r="E974" s="15">
        <v>116.28767363</v>
      </c>
      <c r="F974" s="15">
        <v>116.21582277</v>
      </c>
      <c r="G974" s="15">
        <v>116.07422249</v>
      </c>
      <c r="H974" s="15">
        <v>116.13435036</v>
      </c>
      <c r="I974" s="15">
        <v>117.24076019</v>
      </c>
      <c r="J974" s="15">
        <v>117.88075920999999</v>
      </c>
      <c r="K974" s="15">
        <v>118.37024464</v>
      </c>
      <c r="L974" s="15">
        <v>118.44254567</v>
      </c>
      <c r="M974" s="15">
        <v>118.43094562</v>
      </c>
      <c r="N974" s="19">
        <v>118.21159632</v>
      </c>
      <c r="O974" s="15">
        <v>118.16180546</v>
      </c>
      <c r="P974" s="15">
        <v>117.74398798999999</v>
      </c>
      <c r="Q974" s="15">
        <v>117.56288823</v>
      </c>
      <c r="R974" s="15">
        <v>117.10472844</v>
      </c>
      <c r="S974" s="15">
        <v>117.0560029</v>
      </c>
      <c r="T974" s="15">
        <v>117.06802707</v>
      </c>
      <c r="U974" s="15">
        <v>117.329627</v>
      </c>
      <c r="V974" s="15">
        <v>117.12761879</v>
      </c>
      <c r="W974" s="15">
        <v>116.70786191000001</v>
      </c>
      <c r="X974" s="15">
        <v>116.01859435</v>
      </c>
      <c r="Y974" s="15">
        <v>116.15994437000001</v>
      </c>
    </row>
    <row r="975" spans="1:25" ht="18" thickBot="1" x14ac:dyDescent="0.35">
      <c r="A975" s="81">
        <v>29</v>
      </c>
      <c r="B975" s="15">
        <v>116.26226908</v>
      </c>
      <c r="C975" s="15">
        <v>116.35589356</v>
      </c>
      <c r="D975" s="15">
        <v>116.2966407</v>
      </c>
      <c r="E975" s="15">
        <v>116.05569487</v>
      </c>
      <c r="F975" s="15">
        <v>116.07280221000001</v>
      </c>
      <c r="G975" s="15">
        <v>115.93172964999999</v>
      </c>
      <c r="H975" s="15">
        <v>115.9642406</v>
      </c>
      <c r="I975" s="15">
        <v>116.93340252</v>
      </c>
      <c r="J975" s="15">
        <v>117.75278514999999</v>
      </c>
      <c r="K975" s="15">
        <v>118.01648785</v>
      </c>
      <c r="L975" s="15">
        <v>118.14224068</v>
      </c>
      <c r="M975" s="15">
        <v>118.14055105</v>
      </c>
      <c r="N975" s="19">
        <v>117.90817179</v>
      </c>
      <c r="O975" s="15">
        <v>117.85755949</v>
      </c>
      <c r="P975" s="15">
        <v>117.32979449</v>
      </c>
      <c r="Q975" s="15">
        <v>117.13029222</v>
      </c>
      <c r="R975" s="15">
        <v>117.08041772999999</v>
      </c>
      <c r="S975" s="15">
        <v>116.95133628000001</v>
      </c>
      <c r="T975" s="15">
        <v>116.99095598</v>
      </c>
      <c r="U975" s="15">
        <v>117.02957272</v>
      </c>
      <c r="V975" s="15">
        <v>116.98512564000001</v>
      </c>
      <c r="W975" s="15">
        <v>116.63227829</v>
      </c>
      <c r="X975" s="15">
        <v>115.77728575</v>
      </c>
      <c r="Y975" s="15">
        <v>115.89130666</v>
      </c>
    </row>
    <row r="976" spans="1:25" ht="18" thickBot="1" x14ac:dyDescent="0.35">
      <c r="A976" s="81">
        <v>30</v>
      </c>
      <c r="B976" s="15">
        <v>115.7784719</v>
      </c>
      <c r="C976" s="15">
        <v>115.69754713</v>
      </c>
      <c r="D976" s="15">
        <v>115.67136533999999</v>
      </c>
      <c r="E976" s="15">
        <v>115.68503256</v>
      </c>
      <c r="F976" s="15">
        <v>115.71710289000001</v>
      </c>
      <c r="G976" s="15">
        <v>115.76702039</v>
      </c>
      <c r="H976" s="15">
        <v>117.36232633</v>
      </c>
      <c r="I976" s="15">
        <v>121.71981387</v>
      </c>
      <c r="J976" s="15">
        <v>122.07374749</v>
      </c>
      <c r="K976" s="15">
        <v>122.50911716</v>
      </c>
      <c r="L976" s="15">
        <v>122.79449597</v>
      </c>
      <c r="M976" s="15">
        <v>122.67578761</v>
      </c>
      <c r="N976" s="19">
        <v>122.09758642</v>
      </c>
      <c r="O976" s="15">
        <v>122.23329612000001</v>
      </c>
      <c r="P976" s="15">
        <v>121.59783536</v>
      </c>
      <c r="Q976" s="15">
        <v>121.06509108</v>
      </c>
      <c r="R976" s="15">
        <v>120.91213553999999</v>
      </c>
      <c r="S976" s="15">
        <v>120.97576991</v>
      </c>
      <c r="T976" s="15">
        <v>121.05488766000001</v>
      </c>
      <c r="U976" s="15">
        <v>121.55309736</v>
      </c>
      <c r="V976" s="15">
        <v>121.30847403</v>
      </c>
      <c r="W976" s="15">
        <v>117.09429043999999</v>
      </c>
      <c r="X976" s="15">
        <v>115.40019905</v>
      </c>
      <c r="Y976" s="15">
        <v>115.54930385999999</v>
      </c>
    </row>
    <row r="977" spans="1:25" ht="18" thickBot="1" x14ac:dyDescent="0.35">
      <c r="A977" s="81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9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</row>
    <row r="978" spans="1:25" ht="18" thickBot="1" x14ac:dyDescent="0.35">
      <c r="A978" s="83"/>
      <c r="B978" s="83"/>
      <c r="C978" s="83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83"/>
      <c r="U978" s="83"/>
      <c r="V978" s="83"/>
      <c r="W978" s="83"/>
      <c r="X978" s="83"/>
      <c r="Y978" s="83"/>
    </row>
    <row r="979" spans="1:25" ht="18" thickBot="1" x14ac:dyDescent="0.35">
      <c r="A979" s="103" t="s">
        <v>0</v>
      </c>
      <c r="B979" s="105" t="s">
        <v>97</v>
      </c>
      <c r="C979" s="106"/>
      <c r="D979" s="106"/>
      <c r="E979" s="106"/>
      <c r="F979" s="106"/>
      <c r="G979" s="106"/>
      <c r="H979" s="106"/>
      <c r="I979" s="106"/>
      <c r="J979" s="106"/>
      <c r="K979" s="106"/>
      <c r="L979" s="106"/>
      <c r="M979" s="106"/>
      <c r="N979" s="106"/>
      <c r="O979" s="106"/>
      <c r="P979" s="106"/>
      <c r="Q979" s="106"/>
      <c r="R979" s="106"/>
      <c r="S979" s="106"/>
      <c r="T979" s="106"/>
      <c r="U979" s="106"/>
      <c r="V979" s="106"/>
      <c r="W979" s="106"/>
      <c r="X979" s="106"/>
      <c r="Y979" s="107"/>
    </row>
    <row r="980" spans="1:25" ht="33.75" thickBot="1" x14ac:dyDescent="0.35">
      <c r="A980" s="104"/>
      <c r="B980" s="82" t="s">
        <v>1</v>
      </c>
      <c r="C980" s="82" t="s">
        <v>2</v>
      </c>
      <c r="D980" s="82" t="s">
        <v>3</v>
      </c>
      <c r="E980" s="82" t="s">
        <v>4</v>
      </c>
      <c r="F980" s="82" t="s">
        <v>5</v>
      </c>
      <c r="G980" s="82" t="s">
        <v>6</v>
      </c>
      <c r="H980" s="82" t="s">
        <v>7</v>
      </c>
      <c r="I980" s="82" t="s">
        <v>8</v>
      </c>
      <c r="J980" s="82" t="s">
        <v>9</v>
      </c>
      <c r="K980" s="82" t="s">
        <v>10</v>
      </c>
      <c r="L980" s="82" t="s">
        <v>11</v>
      </c>
      <c r="M980" s="82" t="s">
        <v>12</v>
      </c>
      <c r="N980" s="9" t="s">
        <v>13</v>
      </c>
      <c r="O980" s="80" t="s">
        <v>14</v>
      </c>
      <c r="P980" s="80" t="s">
        <v>15</v>
      </c>
      <c r="Q980" s="80" t="s">
        <v>16</v>
      </c>
      <c r="R980" s="80" t="s">
        <v>17</v>
      </c>
      <c r="S980" s="80" t="s">
        <v>18</v>
      </c>
      <c r="T980" s="80" t="s">
        <v>19</v>
      </c>
      <c r="U980" s="80" t="s">
        <v>20</v>
      </c>
      <c r="V980" s="80" t="s">
        <v>21</v>
      </c>
      <c r="W980" s="80" t="s">
        <v>22</v>
      </c>
      <c r="X980" s="80" t="s">
        <v>23</v>
      </c>
      <c r="Y980" s="80" t="s">
        <v>24</v>
      </c>
    </row>
    <row r="981" spans="1:25" ht="18" thickBot="1" x14ac:dyDescent="0.35">
      <c r="A981" s="81">
        <v>1</v>
      </c>
      <c r="B981" s="15">
        <v>284.22646097000001</v>
      </c>
      <c r="C981" s="15">
        <v>284.12147245</v>
      </c>
      <c r="D981" s="15">
        <v>284.08102293000002</v>
      </c>
      <c r="E981" s="15">
        <v>284.08389555000002</v>
      </c>
      <c r="F981" s="15">
        <v>284.10107621999998</v>
      </c>
      <c r="G981" s="15">
        <v>283.66503631</v>
      </c>
      <c r="H981" s="15">
        <v>283.29800993999999</v>
      </c>
      <c r="I981" s="15">
        <v>284.44626337</v>
      </c>
      <c r="J981" s="15">
        <v>286.31096587000002</v>
      </c>
      <c r="K981" s="15">
        <v>287.47247389</v>
      </c>
      <c r="L981" s="15">
        <v>287.72068726999998</v>
      </c>
      <c r="M981" s="15">
        <v>287.68998677000002</v>
      </c>
      <c r="N981" s="17">
        <v>286.47145545000001</v>
      </c>
      <c r="O981" s="18">
        <v>285.90199798999998</v>
      </c>
      <c r="P981" s="18">
        <v>285.55488392000001</v>
      </c>
      <c r="Q981" s="18">
        <v>285.09170290999998</v>
      </c>
      <c r="R981" s="18">
        <v>284.58871720000002</v>
      </c>
      <c r="S981" s="18">
        <v>284.55357730999998</v>
      </c>
      <c r="T981" s="18">
        <v>284.53692265000001</v>
      </c>
      <c r="U981" s="18">
        <v>283.31571498</v>
      </c>
      <c r="V981" s="18">
        <v>283.20214370999997</v>
      </c>
      <c r="W981" s="18">
        <v>283.38756078</v>
      </c>
      <c r="X981" s="18">
        <v>283.78033634000002</v>
      </c>
      <c r="Y981" s="18">
        <v>283.33167981000003</v>
      </c>
    </row>
    <row r="982" spans="1:25" ht="18" thickBot="1" x14ac:dyDescent="0.35">
      <c r="A982" s="81">
        <v>2</v>
      </c>
      <c r="B982" s="15">
        <v>284.11201887999999</v>
      </c>
      <c r="C982" s="15">
        <v>284.53390838000001</v>
      </c>
      <c r="D982" s="15">
        <v>284.50386858000002</v>
      </c>
      <c r="E982" s="15">
        <v>284.48303645999999</v>
      </c>
      <c r="F982" s="15">
        <v>284.50706029000003</v>
      </c>
      <c r="G982" s="15">
        <v>283.62635845</v>
      </c>
      <c r="H982" s="15">
        <v>283.00818243999998</v>
      </c>
      <c r="I982" s="15">
        <v>282.90839317000001</v>
      </c>
      <c r="J982" s="15">
        <v>282.34470297000001</v>
      </c>
      <c r="K982" s="15">
        <v>281.68314526</v>
      </c>
      <c r="L982" s="15">
        <v>281.71407582000001</v>
      </c>
      <c r="M982" s="15">
        <v>281.69845105000002</v>
      </c>
      <c r="N982" s="19">
        <v>281.66486825999999</v>
      </c>
      <c r="O982" s="15">
        <v>281.19745625000002</v>
      </c>
      <c r="P982" s="15">
        <v>280.72174636</v>
      </c>
      <c r="Q982" s="15">
        <v>280.27674507</v>
      </c>
      <c r="R982" s="15">
        <v>281.00661538999998</v>
      </c>
      <c r="S982" s="15">
        <v>280.99122992000002</v>
      </c>
      <c r="T982" s="15">
        <v>283.18850742000001</v>
      </c>
      <c r="U982" s="15">
        <v>283.13986197999998</v>
      </c>
      <c r="V982" s="15">
        <v>283.14643226999999</v>
      </c>
      <c r="W982" s="15">
        <v>283.07846273000001</v>
      </c>
      <c r="X982" s="15">
        <v>282.42835568999999</v>
      </c>
      <c r="Y982" s="15">
        <v>283.73534121</v>
      </c>
    </row>
    <row r="983" spans="1:25" ht="18" thickBot="1" x14ac:dyDescent="0.35">
      <c r="A983" s="81">
        <v>3</v>
      </c>
      <c r="B983" s="15">
        <v>283.61893312000001</v>
      </c>
      <c r="C983" s="15">
        <v>283.48341069000003</v>
      </c>
      <c r="D983" s="15">
        <v>283.94371985999999</v>
      </c>
      <c r="E983" s="15">
        <v>283.79987451</v>
      </c>
      <c r="F983" s="15">
        <v>283.80901304999998</v>
      </c>
      <c r="G983" s="15">
        <v>283.83946472999997</v>
      </c>
      <c r="H983" s="15">
        <v>283.95621996</v>
      </c>
      <c r="I983" s="15">
        <v>284.12657566000001</v>
      </c>
      <c r="J983" s="15">
        <v>283.38380166000002</v>
      </c>
      <c r="K983" s="15">
        <v>282.92376966</v>
      </c>
      <c r="L983" s="15">
        <v>283.42576399000001</v>
      </c>
      <c r="M983" s="15">
        <v>283.39353168000002</v>
      </c>
      <c r="N983" s="19">
        <v>283.37646586</v>
      </c>
      <c r="O983" s="15">
        <v>283.35849350000001</v>
      </c>
      <c r="P983" s="15">
        <v>282.41870512999998</v>
      </c>
      <c r="Q983" s="15">
        <v>281.96931847000002</v>
      </c>
      <c r="R983" s="15">
        <v>281.97370228</v>
      </c>
      <c r="S983" s="15">
        <v>281.56730758999998</v>
      </c>
      <c r="T983" s="15">
        <v>281.55970558000001</v>
      </c>
      <c r="U983" s="15">
        <v>281.56894297000002</v>
      </c>
      <c r="V983" s="15">
        <v>282.87309314999999</v>
      </c>
      <c r="W983" s="15">
        <v>282.89990308</v>
      </c>
      <c r="X983" s="15">
        <v>282.10748124000003</v>
      </c>
      <c r="Y983" s="15">
        <v>283.03035338000001</v>
      </c>
    </row>
    <row r="984" spans="1:25" ht="18" thickBot="1" x14ac:dyDescent="0.35">
      <c r="A984" s="81">
        <v>4</v>
      </c>
      <c r="B984" s="15">
        <v>284.62839652999997</v>
      </c>
      <c r="C984" s="15">
        <v>284.52304241000002</v>
      </c>
      <c r="D984" s="15">
        <v>284.45951887000001</v>
      </c>
      <c r="E984" s="15">
        <v>284.41912773000001</v>
      </c>
      <c r="F984" s="15">
        <v>284.42554731000001</v>
      </c>
      <c r="G984" s="15">
        <v>284.43316091000003</v>
      </c>
      <c r="H984" s="15">
        <v>284.50258356000001</v>
      </c>
      <c r="I984" s="15">
        <v>284.3187428</v>
      </c>
      <c r="J984" s="15">
        <v>283.71006965999999</v>
      </c>
      <c r="K984" s="15">
        <v>283.34741212</v>
      </c>
      <c r="L984" s="15">
        <v>283.43075643999998</v>
      </c>
      <c r="M984" s="15">
        <v>283.46109281000003</v>
      </c>
      <c r="N984" s="19">
        <v>283.43009198999999</v>
      </c>
      <c r="O984" s="15">
        <v>283.41634725</v>
      </c>
      <c r="P984" s="15">
        <v>283.41182115999999</v>
      </c>
      <c r="Q984" s="15">
        <v>282.51577528000001</v>
      </c>
      <c r="R984" s="15">
        <v>282.51791322000003</v>
      </c>
      <c r="S984" s="15">
        <v>282.54072722000001</v>
      </c>
      <c r="T984" s="15">
        <v>282.51610856999997</v>
      </c>
      <c r="U984" s="15">
        <v>282.46867566999998</v>
      </c>
      <c r="V984" s="15">
        <v>282.49168456000001</v>
      </c>
      <c r="W984" s="15">
        <v>282.47430871</v>
      </c>
      <c r="X984" s="15">
        <v>282.81319407000001</v>
      </c>
      <c r="Y984" s="15">
        <v>283.18492594999998</v>
      </c>
    </row>
    <row r="985" spans="1:25" ht="18" thickBot="1" x14ac:dyDescent="0.35">
      <c r="A985" s="81">
        <v>5</v>
      </c>
      <c r="B985" s="15">
        <v>286.05424011000002</v>
      </c>
      <c r="C985" s="15">
        <v>285.92746935999998</v>
      </c>
      <c r="D985" s="15">
        <v>285.89837337</v>
      </c>
      <c r="E985" s="15">
        <v>285.88766004000001</v>
      </c>
      <c r="F985" s="15">
        <v>285.90462615000001</v>
      </c>
      <c r="G985" s="15">
        <v>286.01451562</v>
      </c>
      <c r="H985" s="15">
        <v>285.56780728000001</v>
      </c>
      <c r="I985" s="15">
        <v>286.35467705999997</v>
      </c>
      <c r="J985" s="15">
        <v>286.05075514999999</v>
      </c>
      <c r="K985" s="15">
        <v>286.36857588999999</v>
      </c>
      <c r="L985" s="15">
        <v>286.41969165</v>
      </c>
      <c r="M985" s="15">
        <v>286.44138678000002</v>
      </c>
      <c r="N985" s="19">
        <v>286.41475045999999</v>
      </c>
      <c r="O985" s="15">
        <v>285.91850212999998</v>
      </c>
      <c r="P985" s="15">
        <v>285.87423748999998</v>
      </c>
      <c r="Q985" s="15">
        <v>285.38916941999997</v>
      </c>
      <c r="R985" s="15">
        <v>285.37739035999999</v>
      </c>
      <c r="S985" s="15">
        <v>285.33108676000001</v>
      </c>
      <c r="T985" s="15">
        <v>285.31966025999998</v>
      </c>
      <c r="U985" s="15">
        <v>285.32587468999998</v>
      </c>
      <c r="V985" s="15">
        <v>285.60130708999998</v>
      </c>
      <c r="W985" s="15">
        <v>285.55344428000001</v>
      </c>
      <c r="X985" s="15">
        <v>284.72294968</v>
      </c>
      <c r="Y985" s="15">
        <v>285.12917836000003</v>
      </c>
    </row>
    <row r="986" spans="1:25" ht="18" thickBot="1" x14ac:dyDescent="0.35">
      <c r="A986" s="81">
        <v>6</v>
      </c>
      <c r="B986" s="15">
        <v>286.51537454999999</v>
      </c>
      <c r="C986" s="15">
        <v>286.41268769999999</v>
      </c>
      <c r="D986" s="15">
        <v>286.38169406999998</v>
      </c>
      <c r="E986" s="15">
        <v>286.36657614000001</v>
      </c>
      <c r="F986" s="15">
        <v>286.38782925999999</v>
      </c>
      <c r="G986" s="15">
        <v>286.49756344999997</v>
      </c>
      <c r="H986" s="15">
        <v>286.03901659000002</v>
      </c>
      <c r="I986" s="15">
        <v>286.82525328000003</v>
      </c>
      <c r="J986" s="15">
        <v>286.49376052000002</v>
      </c>
      <c r="K986" s="15">
        <v>285.76302573999999</v>
      </c>
      <c r="L986" s="15">
        <v>285.40767339000001</v>
      </c>
      <c r="M986" s="15">
        <v>285.34571481</v>
      </c>
      <c r="N986" s="19">
        <v>285.30773335999999</v>
      </c>
      <c r="O986" s="15">
        <v>284.84684837999998</v>
      </c>
      <c r="P986" s="15">
        <v>284.16396387999998</v>
      </c>
      <c r="Q986" s="15">
        <v>283.84326177999998</v>
      </c>
      <c r="R986" s="15">
        <v>284.54146175</v>
      </c>
      <c r="S986" s="15">
        <v>284.46920987999999</v>
      </c>
      <c r="T986" s="15">
        <v>284.34659608999999</v>
      </c>
      <c r="U986" s="15">
        <v>284.33090341000002</v>
      </c>
      <c r="V986" s="15">
        <v>284.22742119999998</v>
      </c>
      <c r="W986" s="15">
        <v>283.28568909000001</v>
      </c>
      <c r="X986" s="15">
        <v>284.31272064000001</v>
      </c>
      <c r="Y986" s="15">
        <v>284.94527148999998</v>
      </c>
    </row>
    <row r="987" spans="1:25" ht="18" thickBot="1" x14ac:dyDescent="0.35">
      <c r="A987" s="81">
        <v>7</v>
      </c>
      <c r="B987" s="15">
        <v>285.46153154000001</v>
      </c>
      <c r="C987" s="15">
        <v>285.32522590999997</v>
      </c>
      <c r="D987" s="15">
        <v>285.28481584000002</v>
      </c>
      <c r="E987" s="15">
        <v>285.31220095999998</v>
      </c>
      <c r="F987" s="15">
        <v>285.33434282000002</v>
      </c>
      <c r="G987" s="15">
        <v>285.44844539000002</v>
      </c>
      <c r="H987" s="15">
        <v>284.29473847999998</v>
      </c>
      <c r="I987" s="15">
        <v>283.85554030999998</v>
      </c>
      <c r="J987" s="15">
        <v>284.24767881000002</v>
      </c>
      <c r="K987" s="15">
        <v>285.54280474000001</v>
      </c>
      <c r="L987" s="15">
        <v>285.56116536000002</v>
      </c>
      <c r="M987" s="15">
        <v>285.52906195000003</v>
      </c>
      <c r="N987" s="19">
        <v>285.49323962</v>
      </c>
      <c r="O987" s="15">
        <v>284.99311589000001</v>
      </c>
      <c r="P987" s="15">
        <v>284.95290835999998</v>
      </c>
      <c r="Q987" s="15">
        <v>284.46754048999998</v>
      </c>
      <c r="R987" s="15">
        <v>284.01598118999999</v>
      </c>
      <c r="S987" s="15">
        <v>283.96414263000003</v>
      </c>
      <c r="T987" s="15">
        <v>283.98148180999999</v>
      </c>
      <c r="U987" s="15">
        <v>283.97960733999997</v>
      </c>
      <c r="V987" s="15">
        <v>282.80806345000002</v>
      </c>
      <c r="W987" s="15">
        <v>282.75305145999999</v>
      </c>
      <c r="X987" s="15">
        <v>283.43288715</v>
      </c>
      <c r="Y987" s="15">
        <v>284.35780489000001</v>
      </c>
    </row>
    <row r="988" spans="1:25" ht="18" thickBot="1" x14ac:dyDescent="0.35">
      <c r="A988" s="81">
        <v>8</v>
      </c>
      <c r="B988" s="15">
        <v>285.83116838000001</v>
      </c>
      <c r="C988" s="15">
        <v>284.42042457999997</v>
      </c>
      <c r="D988" s="15">
        <v>284.42101792</v>
      </c>
      <c r="E988" s="15">
        <v>284.43164113</v>
      </c>
      <c r="F988" s="15">
        <v>284.45734234000003</v>
      </c>
      <c r="G988" s="15">
        <v>284.57161595000002</v>
      </c>
      <c r="H988" s="15">
        <v>282.19197221000002</v>
      </c>
      <c r="I988" s="15">
        <v>281.95622443000002</v>
      </c>
      <c r="J988" s="15">
        <v>282.65624367999999</v>
      </c>
      <c r="K988" s="15">
        <v>282.23065647999999</v>
      </c>
      <c r="L988" s="15">
        <v>282.24418028999997</v>
      </c>
      <c r="M988" s="15">
        <v>282.74645924999999</v>
      </c>
      <c r="N988" s="19">
        <v>282.26097826</v>
      </c>
      <c r="O988" s="15">
        <v>282.27372377</v>
      </c>
      <c r="P988" s="15">
        <v>282.74311713999998</v>
      </c>
      <c r="Q988" s="15">
        <v>282.24043072000001</v>
      </c>
      <c r="R988" s="15">
        <v>281.27243124</v>
      </c>
      <c r="S988" s="15">
        <v>281.29043114000001</v>
      </c>
      <c r="T988" s="15">
        <v>281.30527833000002</v>
      </c>
      <c r="U988" s="15">
        <v>281.76910328999998</v>
      </c>
      <c r="V988" s="15">
        <v>281.76905562000002</v>
      </c>
      <c r="W988" s="15">
        <v>282.14759230999999</v>
      </c>
      <c r="X988" s="15">
        <v>282.32474868999998</v>
      </c>
      <c r="Y988" s="15">
        <v>282.34299162999997</v>
      </c>
    </row>
    <row r="989" spans="1:25" ht="18" thickBot="1" x14ac:dyDescent="0.35">
      <c r="A989" s="81">
        <v>9</v>
      </c>
      <c r="B989" s="15">
        <v>282.42141533</v>
      </c>
      <c r="C989" s="15">
        <v>282.31430928999998</v>
      </c>
      <c r="D989" s="15">
        <v>282.28656243</v>
      </c>
      <c r="E989" s="15">
        <v>282.31544725999998</v>
      </c>
      <c r="F989" s="15">
        <v>282.36089919</v>
      </c>
      <c r="G989" s="15">
        <v>282.42785952000003</v>
      </c>
      <c r="H989" s="15">
        <v>281.82832703000003</v>
      </c>
      <c r="I989" s="15">
        <v>281.52077917000003</v>
      </c>
      <c r="J989" s="15">
        <v>281.70013999000003</v>
      </c>
      <c r="K989" s="15">
        <v>281.82702992999998</v>
      </c>
      <c r="L989" s="15">
        <v>281.85402635000003</v>
      </c>
      <c r="M989" s="15">
        <v>281.82851141999998</v>
      </c>
      <c r="N989" s="19">
        <v>281.90253740000003</v>
      </c>
      <c r="O989" s="15">
        <v>281.35039513999999</v>
      </c>
      <c r="P989" s="15">
        <v>281.30460631</v>
      </c>
      <c r="Q989" s="15">
        <v>280.82787820999999</v>
      </c>
      <c r="R989" s="15">
        <v>280.41377943999998</v>
      </c>
      <c r="S989" s="15">
        <v>280.38781635999999</v>
      </c>
      <c r="T989" s="15">
        <v>280.35437137999998</v>
      </c>
      <c r="U989" s="15">
        <v>280.34135736000002</v>
      </c>
      <c r="V989" s="15">
        <v>280.31840152000001</v>
      </c>
      <c r="W989" s="15">
        <v>280.26963332999998</v>
      </c>
      <c r="X989" s="15">
        <v>280.62591616999998</v>
      </c>
      <c r="Y989" s="15">
        <v>281.26266244999999</v>
      </c>
    </row>
    <row r="990" spans="1:25" ht="18" thickBot="1" x14ac:dyDescent="0.35">
      <c r="A990" s="81">
        <v>10</v>
      </c>
      <c r="B990" s="15">
        <v>282.13466605999997</v>
      </c>
      <c r="C990" s="15">
        <v>282.01478333</v>
      </c>
      <c r="D990" s="15">
        <v>281.98553176000001</v>
      </c>
      <c r="E990" s="15">
        <v>281.94208291000001</v>
      </c>
      <c r="F990" s="15">
        <v>281.92690999000001</v>
      </c>
      <c r="G990" s="15">
        <v>281.42649245000001</v>
      </c>
      <c r="H990" s="15">
        <v>281.32122678000002</v>
      </c>
      <c r="I990" s="15">
        <v>281.36998404000002</v>
      </c>
      <c r="J990" s="15">
        <v>281.44123424999998</v>
      </c>
      <c r="K990" s="15">
        <v>281.52474652000001</v>
      </c>
      <c r="L990" s="15">
        <v>281.56768119999998</v>
      </c>
      <c r="M990" s="15">
        <v>281.54571032000001</v>
      </c>
      <c r="N990" s="19">
        <v>281.52249492999999</v>
      </c>
      <c r="O990" s="15">
        <v>281.52519131999998</v>
      </c>
      <c r="P990" s="15">
        <v>281.06724234000001</v>
      </c>
      <c r="Q990" s="15">
        <v>280.58581576</v>
      </c>
      <c r="R990" s="15">
        <v>280.13785833999998</v>
      </c>
      <c r="S990" s="15">
        <v>280.21180151999999</v>
      </c>
      <c r="T990" s="15">
        <v>280.16354458000001</v>
      </c>
      <c r="U990" s="15">
        <v>280.21628808999998</v>
      </c>
      <c r="V990" s="15">
        <v>280.22326870000001</v>
      </c>
      <c r="W990" s="15">
        <v>280.75408536999998</v>
      </c>
      <c r="X990" s="15">
        <v>281.16593422</v>
      </c>
      <c r="Y990" s="15">
        <v>281.21542217000001</v>
      </c>
    </row>
    <row r="991" spans="1:25" ht="18" thickBot="1" x14ac:dyDescent="0.35">
      <c r="A991" s="81">
        <v>11</v>
      </c>
      <c r="B991" s="15">
        <v>282.11422454000001</v>
      </c>
      <c r="C991" s="15">
        <v>282.00011404000003</v>
      </c>
      <c r="D991" s="15">
        <v>281.96571384999999</v>
      </c>
      <c r="E991" s="15">
        <v>281.97213381</v>
      </c>
      <c r="F991" s="15">
        <v>281.96231406999999</v>
      </c>
      <c r="G991" s="15">
        <v>281.42763523000002</v>
      </c>
      <c r="H991" s="15">
        <v>281.31430053999998</v>
      </c>
      <c r="I991" s="15">
        <v>281.29652162000002</v>
      </c>
      <c r="J991" s="15">
        <v>280.97503453000002</v>
      </c>
      <c r="K991" s="15">
        <v>281.08100261999999</v>
      </c>
      <c r="L991" s="15">
        <v>281.13555308000002</v>
      </c>
      <c r="M991" s="15">
        <v>281.13303339999999</v>
      </c>
      <c r="N991" s="19">
        <v>281.10778923999999</v>
      </c>
      <c r="O991" s="15">
        <v>281.10329109000003</v>
      </c>
      <c r="P991" s="15">
        <v>280.68977777999999</v>
      </c>
      <c r="Q991" s="15">
        <v>280.23546276000002</v>
      </c>
      <c r="R991" s="15">
        <v>279.81573091000001</v>
      </c>
      <c r="S991" s="15">
        <v>279.86672821000002</v>
      </c>
      <c r="T991" s="15">
        <v>279.85099749</v>
      </c>
      <c r="U991" s="15">
        <v>279.83908458000002</v>
      </c>
      <c r="V991" s="15">
        <v>279.87542597999999</v>
      </c>
      <c r="W991" s="15">
        <v>280.71076785000002</v>
      </c>
      <c r="X991" s="15">
        <v>281.50201515999998</v>
      </c>
      <c r="Y991" s="15">
        <v>281.56674919</v>
      </c>
    </row>
    <row r="992" spans="1:25" ht="18" thickBot="1" x14ac:dyDescent="0.35">
      <c r="A992" s="81">
        <v>12</v>
      </c>
      <c r="B992" s="15">
        <v>282.32938689000002</v>
      </c>
      <c r="C992" s="15">
        <v>282.21881244999997</v>
      </c>
      <c r="D992" s="15">
        <v>282.19825434000001</v>
      </c>
      <c r="E992" s="15">
        <v>282.19182372</v>
      </c>
      <c r="F992" s="15">
        <v>282.21349017</v>
      </c>
      <c r="G992" s="15">
        <v>281.93006323999998</v>
      </c>
      <c r="H992" s="15">
        <v>281.76468029</v>
      </c>
      <c r="I992" s="15">
        <v>281.31187989</v>
      </c>
      <c r="J992" s="15">
        <v>280.89581398000001</v>
      </c>
      <c r="K992" s="15">
        <v>280.98042794999998</v>
      </c>
      <c r="L992" s="15">
        <v>281.07074832000001</v>
      </c>
      <c r="M992" s="15">
        <v>281.03785897</v>
      </c>
      <c r="N992" s="19">
        <v>280.99819213000001</v>
      </c>
      <c r="O992" s="15">
        <v>281.02731848000002</v>
      </c>
      <c r="P992" s="15">
        <v>280.61684073999999</v>
      </c>
      <c r="Q992" s="15">
        <v>280.13857765</v>
      </c>
      <c r="R992" s="15">
        <v>279.76292081999998</v>
      </c>
      <c r="S992" s="15">
        <v>279.78308363000002</v>
      </c>
      <c r="T992" s="15">
        <v>279.77686046000002</v>
      </c>
      <c r="U992" s="15">
        <v>279.75192543999998</v>
      </c>
      <c r="V992" s="15">
        <v>279.78676579</v>
      </c>
      <c r="W992" s="15">
        <v>279.73458542999998</v>
      </c>
      <c r="X992" s="15">
        <v>281.04866232000001</v>
      </c>
      <c r="Y992" s="15">
        <v>282.39566657</v>
      </c>
    </row>
    <row r="993" spans="1:25" ht="18" thickBot="1" x14ac:dyDescent="0.35">
      <c r="A993" s="81">
        <v>13</v>
      </c>
      <c r="B993" s="15">
        <v>280.14253265999997</v>
      </c>
      <c r="C993" s="15">
        <v>280.02592837999998</v>
      </c>
      <c r="D993" s="15">
        <v>280.00562547999999</v>
      </c>
      <c r="E993" s="15">
        <v>280.04591851999999</v>
      </c>
      <c r="F993" s="15">
        <v>280.07384388999998</v>
      </c>
      <c r="G993" s="15">
        <v>280.14339008000002</v>
      </c>
      <c r="H993" s="15">
        <v>280.0111771</v>
      </c>
      <c r="I993" s="15">
        <v>279.81931648</v>
      </c>
      <c r="J993" s="15">
        <v>279.76503198</v>
      </c>
      <c r="K993" s="15">
        <v>279.8277253</v>
      </c>
      <c r="L993" s="15">
        <v>279.85859683000001</v>
      </c>
      <c r="M993" s="15">
        <v>279.81106234999999</v>
      </c>
      <c r="N993" s="19">
        <v>279.83752673999999</v>
      </c>
      <c r="O993" s="15">
        <v>279.37413822000002</v>
      </c>
      <c r="P993" s="15">
        <v>278.91927823999998</v>
      </c>
      <c r="Q993" s="15">
        <v>278.57202033999999</v>
      </c>
      <c r="R993" s="15">
        <v>278.15804009999999</v>
      </c>
      <c r="S993" s="15">
        <v>278.18757141999998</v>
      </c>
      <c r="T993" s="15">
        <v>279.91794526000001</v>
      </c>
      <c r="U993" s="15">
        <v>280.28275737000001</v>
      </c>
      <c r="V993" s="15">
        <v>280.29007872</v>
      </c>
      <c r="W993" s="15">
        <v>280.31606457999999</v>
      </c>
      <c r="X993" s="15">
        <v>280.59583598</v>
      </c>
      <c r="Y993" s="15">
        <v>282.13356718</v>
      </c>
    </row>
    <row r="994" spans="1:25" ht="18" thickBot="1" x14ac:dyDescent="0.35">
      <c r="A994" s="81">
        <v>14</v>
      </c>
      <c r="B994" s="15">
        <v>281.58920753000001</v>
      </c>
      <c r="C994" s="15">
        <v>281.49400465000002</v>
      </c>
      <c r="D994" s="15">
        <v>281.49372084999999</v>
      </c>
      <c r="E994" s="15">
        <v>281.50867948000001</v>
      </c>
      <c r="F994" s="15">
        <v>285.18971751999999</v>
      </c>
      <c r="G994" s="15">
        <v>285.26156182</v>
      </c>
      <c r="H994" s="15">
        <v>288.44978094999999</v>
      </c>
      <c r="I994" s="15">
        <v>301.29519223</v>
      </c>
      <c r="J994" s="15">
        <v>303.57249150000001</v>
      </c>
      <c r="K994" s="15">
        <v>304.49179543000002</v>
      </c>
      <c r="L994" s="15">
        <v>304.72074686000002</v>
      </c>
      <c r="M994" s="15">
        <v>304.71007276</v>
      </c>
      <c r="N994" s="19">
        <v>304.52238970000002</v>
      </c>
      <c r="O994" s="15">
        <v>303.52238894999999</v>
      </c>
      <c r="P994" s="15">
        <v>302.62176504000001</v>
      </c>
      <c r="Q994" s="15">
        <v>300.44294918000003</v>
      </c>
      <c r="R994" s="15">
        <v>300.28336679</v>
      </c>
      <c r="S994" s="15">
        <v>300.43905554000003</v>
      </c>
      <c r="T994" s="15">
        <v>300.71389433000002</v>
      </c>
      <c r="U994" s="15">
        <v>301.11207796000002</v>
      </c>
      <c r="V994" s="15">
        <v>300.60795911000002</v>
      </c>
      <c r="W994" s="15">
        <v>300.88185133000002</v>
      </c>
      <c r="X994" s="15">
        <v>287.99477105</v>
      </c>
      <c r="Y994" s="15">
        <v>287.20813780999998</v>
      </c>
    </row>
    <row r="995" spans="1:25" ht="18" thickBot="1" x14ac:dyDescent="0.35">
      <c r="A995" s="81">
        <v>15</v>
      </c>
      <c r="B995" s="15">
        <v>285.16395088000002</v>
      </c>
      <c r="C995" s="15">
        <v>285.04949593999999</v>
      </c>
      <c r="D995" s="15">
        <v>284.99739510000001</v>
      </c>
      <c r="E995" s="15">
        <v>285.01098855999999</v>
      </c>
      <c r="F995" s="15">
        <v>285.03884378999999</v>
      </c>
      <c r="G995" s="15">
        <v>285.20149956</v>
      </c>
      <c r="H995" s="15">
        <v>290.57824075000002</v>
      </c>
      <c r="I995" s="15">
        <v>306.25240074999999</v>
      </c>
      <c r="J995" s="15">
        <v>305.69957391999998</v>
      </c>
      <c r="K995" s="15">
        <v>306.66288922000001</v>
      </c>
      <c r="L995" s="15">
        <v>306.78228824000001</v>
      </c>
      <c r="M995" s="15">
        <v>307.05501948</v>
      </c>
      <c r="N995" s="19">
        <v>306.27120737000001</v>
      </c>
      <c r="O995" s="15">
        <v>305.43493102000002</v>
      </c>
      <c r="P995" s="15">
        <v>304.20235995000002</v>
      </c>
      <c r="Q995" s="15">
        <v>304.28640826999998</v>
      </c>
      <c r="R995" s="15">
        <v>303.74640470000003</v>
      </c>
      <c r="S995" s="15">
        <v>303.82545414999998</v>
      </c>
      <c r="T995" s="15">
        <v>303.18285512</v>
      </c>
      <c r="U995" s="15">
        <v>303.81974369</v>
      </c>
      <c r="V995" s="15">
        <v>303.36769082000001</v>
      </c>
      <c r="W995" s="15">
        <v>302.95265697000002</v>
      </c>
      <c r="X995" s="15">
        <v>290.76193954000001</v>
      </c>
      <c r="Y995" s="15">
        <v>285.36725394000001</v>
      </c>
    </row>
    <row r="996" spans="1:25" ht="18" thickBot="1" x14ac:dyDescent="0.35">
      <c r="A996" s="81">
        <v>16</v>
      </c>
      <c r="B996" s="15">
        <v>293.06528730000002</v>
      </c>
      <c r="C996" s="15">
        <v>292.91187050000002</v>
      </c>
      <c r="D996" s="15">
        <v>292.83749312999998</v>
      </c>
      <c r="E996" s="15">
        <v>292.84855039000001</v>
      </c>
      <c r="F996" s="15">
        <v>292.88837544</v>
      </c>
      <c r="G996" s="15">
        <v>293.03439632999999</v>
      </c>
      <c r="H996" s="15">
        <v>295.87757199999999</v>
      </c>
      <c r="I996" s="15">
        <v>298.41500357000001</v>
      </c>
      <c r="J996" s="15">
        <v>300.00375614000001</v>
      </c>
      <c r="K996" s="15">
        <v>301.37680036</v>
      </c>
      <c r="L996" s="15">
        <v>301.44075081</v>
      </c>
      <c r="M996" s="15">
        <v>301.38051480000001</v>
      </c>
      <c r="N996" s="19">
        <v>300.61423665000001</v>
      </c>
      <c r="O996" s="15">
        <v>300.57743871000002</v>
      </c>
      <c r="P996" s="15">
        <v>298.78478567000002</v>
      </c>
      <c r="Q996" s="15">
        <v>298.76514834</v>
      </c>
      <c r="R996" s="15">
        <v>298.68589555</v>
      </c>
      <c r="S996" s="15">
        <v>298.61056606</v>
      </c>
      <c r="T996" s="15">
        <v>298.57111995000002</v>
      </c>
      <c r="U996" s="15">
        <v>298.44285217999999</v>
      </c>
      <c r="V996" s="15">
        <v>298.41433717000001</v>
      </c>
      <c r="W996" s="15">
        <v>298.30359163000003</v>
      </c>
      <c r="X996" s="15">
        <v>295.79021131000002</v>
      </c>
      <c r="Y996" s="15">
        <v>293.21779371999997</v>
      </c>
    </row>
    <row r="997" spans="1:25" ht="18" thickBot="1" x14ac:dyDescent="0.35">
      <c r="A997" s="81">
        <v>17</v>
      </c>
      <c r="B997" s="15">
        <v>287.22778176000003</v>
      </c>
      <c r="C997" s="15">
        <v>287.08515606999998</v>
      </c>
      <c r="D997" s="15">
        <v>287.06481245999998</v>
      </c>
      <c r="E997" s="15">
        <v>287.06765684999999</v>
      </c>
      <c r="F997" s="15">
        <v>287.03064754000002</v>
      </c>
      <c r="G997" s="15">
        <v>287.09816594</v>
      </c>
      <c r="H997" s="15">
        <v>289.06381162999998</v>
      </c>
      <c r="I997" s="15">
        <v>302.41324363000001</v>
      </c>
      <c r="J997" s="15">
        <v>303.46147517999998</v>
      </c>
      <c r="K997" s="15">
        <v>304.58631738000003</v>
      </c>
      <c r="L997" s="15">
        <v>304.54409985000001</v>
      </c>
      <c r="M997" s="15">
        <v>304.66164189</v>
      </c>
      <c r="N997" s="19">
        <v>305.10335868999999</v>
      </c>
      <c r="O997" s="15">
        <v>304.77574157999999</v>
      </c>
      <c r="P997" s="15">
        <v>303.71158270000001</v>
      </c>
      <c r="Q997" s="15">
        <v>302.91515863000001</v>
      </c>
      <c r="R997" s="15">
        <v>302.49822871999999</v>
      </c>
      <c r="S997" s="15">
        <v>302.20385348000002</v>
      </c>
      <c r="T997" s="15">
        <v>302.62447895999998</v>
      </c>
      <c r="U997" s="15">
        <v>302.44138427000001</v>
      </c>
      <c r="V997" s="15">
        <v>302.57816516000003</v>
      </c>
      <c r="W997" s="15">
        <v>303.00000511000002</v>
      </c>
      <c r="X997" s="15">
        <v>291.70833227999998</v>
      </c>
      <c r="Y997" s="15">
        <v>286.12443352999998</v>
      </c>
    </row>
    <row r="998" spans="1:25" ht="18" thickBot="1" x14ac:dyDescent="0.35">
      <c r="A998" s="81">
        <v>18</v>
      </c>
      <c r="B998" s="15">
        <v>296.07168638000002</v>
      </c>
      <c r="C998" s="15">
        <v>295.82975801999999</v>
      </c>
      <c r="D998" s="15">
        <v>295.78824170000001</v>
      </c>
      <c r="E998" s="15">
        <v>296.402671</v>
      </c>
      <c r="F998" s="15">
        <v>296.4158802</v>
      </c>
      <c r="G998" s="15">
        <v>296.52188733999998</v>
      </c>
      <c r="H998" s="15">
        <v>296.46733986999999</v>
      </c>
      <c r="I998" s="15">
        <v>306.84471579000001</v>
      </c>
      <c r="J998" s="15">
        <v>308.17249170000002</v>
      </c>
      <c r="K998" s="15">
        <v>308.07823734999999</v>
      </c>
      <c r="L998" s="15">
        <v>308.09935171000001</v>
      </c>
      <c r="M998" s="15">
        <v>308.56171086000001</v>
      </c>
      <c r="N998" s="19">
        <v>308.53316589999997</v>
      </c>
      <c r="O998" s="15">
        <v>308.35252365000002</v>
      </c>
      <c r="P998" s="15">
        <v>307.93717170000002</v>
      </c>
      <c r="Q998" s="15">
        <v>306.57164015000001</v>
      </c>
      <c r="R998" s="15">
        <v>307.03650127999998</v>
      </c>
      <c r="S998" s="15">
        <v>306.89522352</v>
      </c>
      <c r="T998" s="15">
        <v>307.42072632999998</v>
      </c>
      <c r="U998" s="15">
        <v>307.71618895</v>
      </c>
      <c r="V998" s="15">
        <v>307.54361913000002</v>
      </c>
      <c r="W998" s="15">
        <v>307.31356043</v>
      </c>
      <c r="X998" s="15">
        <v>294.21861504999998</v>
      </c>
      <c r="Y998" s="15">
        <v>294.14249869999998</v>
      </c>
    </row>
    <row r="999" spans="1:25" ht="18" thickBot="1" x14ac:dyDescent="0.35">
      <c r="A999" s="81">
        <v>19</v>
      </c>
      <c r="B999" s="15">
        <v>296.66496243</v>
      </c>
      <c r="C999" s="15">
        <v>296.44233508000002</v>
      </c>
      <c r="D999" s="15">
        <v>296.35740265999999</v>
      </c>
      <c r="E999" s="15">
        <v>296.37248260000001</v>
      </c>
      <c r="F999" s="15">
        <v>296.41551629999998</v>
      </c>
      <c r="G999" s="15">
        <v>296.6255673</v>
      </c>
      <c r="H999" s="15">
        <v>296.80810083</v>
      </c>
      <c r="I999" s="15">
        <v>306.13718605000003</v>
      </c>
      <c r="J999" s="15">
        <v>309.2726849</v>
      </c>
      <c r="K999" s="15">
        <v>310.00201909999998</v>
      </c>
      <c r="L999" s="15">
        <v>309.72792011000001</v>
      </c>
      <c r="M999" s="15">
        <v>309.9906853</v>
      </c>
      <c r="N999" s="19">
        <v>309.97384303000001</v>
      </c>
      <c r="O999" s="15">
        <v>310.19206996999998</v>
      </c>
      <c r="P999" s="15">
        <v>309.25435005000003</v>
      </c>
      <c r="Q999" s="15">
        <v>308.15879451000001</v>
      </c>
      <c r="R999" s="15">
        <v>307.91566577999998</v>
      </c>
      <c r="S999" s="15">
        <v>307.78017326000003</v>
      </c>
      <c r="T999" s="15">
        <v>307.75817437000001</v>
      </c>
      <c r="U999" s="15">
        <v>308.02686878999998</v>
      </c>
      <c r="V999" s="15">
        <v>307.78640188000003</v>
      </c>
      <c r="W999" s="15">
        <v>307.77311758000002</v>
      </c>
      <c r="X999" s="15">
        <v>294.91890224999997</v>
      </c>
      <c r="Y999" s="15">
        <v>294.54949842000002</v>
      </c>
    </row>
    <row r="1000" spans="1:25" ht="18" thickBot="1" x14ac:dyDescent="0.35">
      <c r="A1000" s="81">
        <v>20</v>
      </c>
      <c r="B1000" s="15">
        <v>297.91905288999999</v>
      </c>
      <c r="C1000" s="15">
        <v>297.62445265999997</v>
      </c>
      <c r="D1000" s="15">
        <v>297.58349205000002</v>
      </c>
      <c r="E1000" s="15">
        <v>297.58754374</v>
      </c>
      <c r="F1000" s="15">
        <v>297.63602748</v>
      </c>
      <c r="G1000" s="15">
        <v>297.83682014999999</v>
      </c>
      <c r="H1000" s="15">
        <v>299.53571920000002</v>
      </c>
      <c r="I1000" s="15">
        <v>305.45346511000002</v>
      </c>
      <c r="J1000" s="15">
        <v>308.16705653000002</v>
      </c>
      <c r="K1000" s="15">
        <v>308.84409502</v>
      </c>
      <c r="L1000" s="15">
        <v>308.94004239999998</v>
      </c>
      <c r="M1000" s="15">
        <v>308.96610358999999</v>
      </c>
      <c r="N1000" s="19">
        <v>308.72469876000002</v>
      </c>
      <c r="O1000" s="15">
        <v>308.05309799999998</v>
      </c>
      <c r="P1000" s="15">
        <v>307.44030104000001</v>
      </c>
      <c r="Q1000" s="15">
        <v>306.93324837</v>
      </c>
      <c r="R1000" s="15">
        <v>307.16986945999997</v>
      </c>
      <c r="S1000" s="15">
        <v>306.71353306999998</v>
      </c>
      <c r="T1000" s="15">
        <v>306.64601255999997</v>
      </c>
      <c r="U1000" s="15">
        <v>307.55402047000001</v>
      </c>
      <c r="V1000" s="15">
        <v>307.0315094</v>
      </c>
      <c r="W1000" s="15">
        <v>306.77660379000002</v>
      </c>
      <c r="X1000" s="15">
        <v>297.30651160999997</v>
      </c>
      <c r="Y1000" s="15">
        <v>296.96750702000003</v>
      </c>
    </row>
    <row r="1001" spans="1:25" ht="18" thickBot="1" x14ac:dyDescent="0.35">
      <c r="A1001" s="81">
        <v>21</v>
      </c>
      <c r="B1001" s="15">
        <v>297.42443928</v>
      </c>
      <c r="C1001" s="15">
        <v>297.27440887</v>
      </c>
      <c r="D1001" s="15">
        <v>297.24995969000003</v>
      </c>
      <c r="E1001" s="15">
        <v>296.98895663000002</v>
      </c>
      <c r="F1001" s="15">
        <v>297.00927265000001</v>
      </c>
      <c r="G1001" s="15">
        <v>296.9381315</v>
      </c>
      <c r="H1001" s="15">
        <v>297.19021099999998</v>
      </c>
      <c r="I1001" s="15">
        <v>307.48029316999998</v>
      </c>
      <c r="J1001" s="15">
        <v>310.60564482000001</v>
      </c>
      <c r="K1001" s="15">
        <v>310.52983737</v>
      </c>
      <c r="L1001" s="15">
        <v>308.61431900999997</v>
      </c>
      <c r="M1001" s="15">
        <v>309.42566118000002</v>
      </c>
      <c r="N1001" s="19">
        <v>308.21799305000002</v>
      </c>
      <c r="O1001" s="15">
        <v>310.42351384</v>
      </c>
      <c r="P1001" s="15">
        <v>310.31196132000002</v>
      </c>
      <c r="Q1001" s="15">
        <v>309.14610499000003</v>
      </c>
      <c r="R1001" s="15">
        <v>308.06406203</v>
      </c>
      <c r="S1001" s="15">
        <v>308.57706680000001</v>
      </c>
      <c r="T1001" s="15">
        <v>309.07684468000002</v>
      </c>
      <c r="U1001" s="15">
        <v>309.29037092999999</v>
      </c>
      <c r="V1001" s="15">
        <v>309.13715845000002</v>
      </c>
      <c r="W1001" s="15">
        <v>308.73730849999998</v>
      </c>
      <c r="X1001" s="15">
        <v>297.58246022999998</v>
      </c>
      <c r="Y1001" s="15">
        <v>297.29390598999998</v>
      </c>
    </row>
    <row r="1002" spans="1:25" ht="18" thickBot="1" x14ac:dyDescent="0.35">
      <c r="A1002" s="81">
        <v>22</v>
      </c>
      <c r="B1002" s="15">
        <v>295.86945350000002</v>
      </c>
      <c r="C1002" s="15">
        <v>296.24367418000003</v>
      </c>
      <c r="D1002" s="15">
        <v>296.22448522000002</v>
      </c>
      <c r="E1002" s="15">
        <v>296.23901826999997</v>
      </c>
      <c r="F1002" s="15">
        <v>296.26382038000003</v>
      </c>
      <c r="G1002" s="15">
        <v>295.35606720999999</v>
      </c>
      <c r="H1002" s="15">
        <v>295.50848869999999</v>
      </c>
      <c r="I1002" s="15">
        <v>306.05944603</v>
      </c>
      <c r="J1002" s="15">
        <v>307.70100637000002</v>
      </c>
      <c r="K1002" s="15">
        <v>308.11071928000001</v>
      </c>
      <c r="L1002" s="15">
        <v>308.54877836999998</v>
      </c>
      <c r="M1002" s="15">
        <v>308.69660152</v>
      </c>
      <c r="N1002" s="19">
        <v>308.97065796999999</v>
      </c>
      <c r="O1002" s="15">
        <v>308.92332069000003</v>
      </c>
      <c r="P1002" s="15">
        <v>306.50586091999998</v>
      </c>
      <c r="Q1002" s="15">
        <v>305.77647729</v>
      </c>
      <c r="R1002" s="15">
        <v>306.32936811000002</v>
      </c>
      <c r="S1002" s="15">
        <v>305.56193056000001</v>
      </c>
      <c r="T1002" s="15">
        <v>306.01612354999997</v>
      </c>
      <c r="U1002" s="15">
        <v>306.42437575000002</v>
      </c>
      <c r="V1002" s="15">
        <v>305.62143077000002</v>
      </c>
      <c r="W1002" s="15">
        <v>304.65435712999999</v>
      </c>
      <c r="X1002" s="15">
        <v>295.70000493999999</v>
      </c>
      <c r="Y1002" s="15">
        <v>295.42529363</v>
      </c>
    </row>
    <row r="1003" spans="1:25" ht="18" thickBot="1" x14ac:dyDescent="0.35">
      <c r="A1003" s="81">
        <v>23</v>
      </c>
      <c r="B1003" s="15">
        <v>291.26961670999998</v>
      </c>
      <c r="C1003" s="15">
        <v>291.11401654000002</v>
      </c>
      <c r="D1003" s="15">
        <v>291.07083477999998</v>
      </c>
      <c r="E1003" s="15">
        <v>291.05740286999998</v>
      </c>
      <c r="F1003" s="15">
        <v>291.13940147</v>
      </c>
      <c r="G1003" s="15">
        <v>291.25492402999998</v>
      </c>
      <c r="H1003" s="15">
        <v>292.54661019999998</v>
      </c>
      <c r="I1003" s="15">
        <v>296.11024235999997</v>
      </c>
      <c r="J1003" s="15">
        <v>295.08290514999999</v>
      </c>
      <c r="K1003" s="15">
        <v>295.32055896000003</v>
      </c>
      <c r="L1003" s="15">
        <v>295.34819171999999</v>
      </c>
      <c r="M1003" s="15">
        <v>295.34138833999998</v>
      </c>
      <c r="N1003" s="19">
        <v>295.28352439999998</v>
      </c>
      <c r="O1003" s="15">
        <v>294.68504234</v>
      </c>
      <c r="P1003" s="15">
        <v>294.03805457999999</v>
      </c>
      <c r="Q1003" s="15">
        <v>293.99181715999998</v>
      </c>
      <c r="R1003" s="15">
        <v>293.96589239000002</v>
      </c>
      <c r="S1003" s="15">
        <v>293.85670891000001</v>
      </c>
      <c r="T1003" s="15">
        <v>293.76881795000003</v>
      </c>
      <c r="U1003" s="15">
        <v>293.74468589999998</v>
      </c>
      <c r="V1003" s="15">
        <v>293.77636741999999</v>
      </c>
      <c r="W1003" s="15">
        <v>292.53934829000002</v>
      </c>
      <c r="X1003" s="15">
        <v>287.62889835999999</v>
      </c>
      <c r="Y1003" s="15">
        <v>288.01599811</v>
      </c>
    </row>
    <row r="1004" spans="1:25" ht="18" thickBot="1" x14ac:dyDescent="0.35">
      <c r="A1004" s="81">
        <v>24</v>
      </c>
      <c r="B1004" s="15">
        <v>288.54725912999999</v>
      </c>
      <c r="C1004" s="15">
        <v>288.37831399999999</v>
      </c>
      <c r="D1004" s="15">
        <v>288.31518456999999</v>
      </c>
      <c r="E1004" s="15">
        <v>288.32534695999999</v>
      </c>
      <c r="F1004" s="15">
        <v>288.33966349000002</v>
      </c>
      <c r="G1004" s="15">
        <v>288.98788510999998</v>
      </c>
      <c r="H1004" s="15">
        <v>288.05680208000001</v>
      </c>
      <c r="I1004" s="15">
        <v>293.45931338999998</v>
      </c>
      <c r="J1004" s="15">
        <v>293.77808119999997</v>
      </c>
      <c r="K1004" s="15">
        <v>294.78404174000002</v>
      </c>
      <c r="L1004" s="15">
        <v>294.56360522</v>
      </c>
      <c r="M1004" s="15">
        <v>294.55096245999999</v>
      </c>
      <c r="N1004" s="19">
        <v>294.58354723000002</v>
      </c>
      <c r="O1004" s="15">
        <v>293.80171486</v>
      </c>
      <c r="P1004" s="15">
        <v>293.15790930999998</v>
      </c>
      <c r="Q1004" s="15">
        <v>292.85468834</v>
      </c>
      <c r="R1004" s="15">
        <v>292.70050099000002</v>
      </c>
      <c r="S1004" s="15">
        <v>292.4654362</v>
      </c>
      <c r="T1004" s="15">
        <v>292.68139417999998</v>
      </c>
      <c r="U1004" s="15">
        <v>293.10079976999998</v>
      </c>
      <c r="V1004" s="15">
        <v>292.47438347000002</v>
      </c>
      <c r="W1004" s="15">
        <v>291.41862806</v>
      </c>
      <c r="X1004" s="15">
        <v>288.93907187000002</v>
      </c>
      <c r="Y1004" s="15">
        <v>289.16943244999999</v>
      </c>
    </row>
    <row r="1005" spans="1:25" ht="18" thickBot="1" x14ac:dyDescent="0.35">
      <c r="A1005" s="81">
        <v>25</v>
      </c>
      <c r="B1005" s="15">
        <v>288.27040043</v>
      </c>
      <c r="C1005" s="15">
        <v>288.08285049</v>
      </c>
      <c r="D1005" s="15">
        <v>287.96857068999998</v>
      </c>
      <c r="E1005" s="15">
        <v>287.97306248000001</v>
      </c>
      <c r="F1005" s="15">
        <v>287.97394147</v>
      </c>
      <c r="G1005" s="15">
        <v>288.06973135999999</v>
      </c>
      <c r="H1005" s="15">
        <v>288.23485046000002</v>
      </c>
      <c r="I1005" s="15">
        <v>290.82497231000002</v>
      </c>
      <c r="J1005" s="15">
        <v>291.90219730000001</v>
      </c>
      <c r="K1005" s="15">
        <v>292.09552716000002</v>
      </c>
      <c r="L1005" s="15">
        <v>292.22150291999998</v>
      </c>
      <c r="M1005" s="15">
        <v>292.31179229999998</v>
      </c>
      <c r="N1005" s="19">
        <v>292.27519732000002</v>
      </c>
      <c r="O1005" s="15">
        <v>291.64306578999998</v>
      </c>
      <c r="P1005" s="15">
        <v>291.02479677999997</v>
      </c>
      <c r="Q1005" s="15">
        <v>290.98450049000002</v>
      </c>
      <c r="R1005" s="15">
        <v>290.94442823999998</v>
      </c>
      <c r="S1005" s="15">
        <v>290.91148932999999</v>
      </c>
      <c r="T1005" s="15">
        <v>290.88720966</v>
      </c>
      <c r="U1005" s="15">
        <v>290.86849004999999</v>
      </c>
      <c r="V1005" s="15">
        <v>290.84662809999998</v>
      </c>
      <c r="W1005" s="15">
        <v>289.5073764</v>
      </c>
      <c r="X1005" s="15">
        <v>287.27022270999998</v>
      </c>
      <c r="Y1005" s="15">
        <v>287.65918392999998</v>
      </c>
    </row>
    <row r="1006" spans="1:25" ht="18" thickBot="1" x14ac:dyDescent="0.35">
      <c r="A1006" s="81">
        <v>26</v>
      </c>
      <c r="B1006" s="15">
        <v>288.22633682999998</v>
      </c>
      <c r="C1006" s="15">
        <v>287.99769282</v>
      </c>
      <c r="D1006" s="15">
        <v>287.93965408999998</v>
      </c>
      <c r="E1006" s="15">
        <v>287.97323576999997</v>
      </c>
      <c r="F1006" s="15">
        <v>289.42233835000002</v>
      </c>
      <c r="G1006" s="15">
        <v>289.59051476000002</v>
      </c>
      <c r="H1006" s="15">
        <v>289.64615443999998</v>
      </c>
      <c r="I1006" s="15">
        <v>293.08202296000002</v>
      </c>
      <c r="J1006" s="15">
        <v>294.28960549999999</v>
      </c>
      <c r="K1006" s="15">
        <v>295.04128922000001</v>
      </c>
      <c r="L1006" s="15">
        <v>295.10587827000001</v>
      </c>
      <c r="M1006" s="15">
        <v>295.00515494000001</v>
      </c>
      <c r="N1006" s="19">
        <v>294.70759339</v>
      </c>
      <c r="O1006" s="15">
        <v>294.08464877</v>
      </c>
      <c r="P1006" s="15">
        <v>293.48406060999997</v>
      </c>
      <c r="Q1006" s="15">
        <v>293.04135463</v>
      </c>
      <c r="R1006" s="15">
        <v>292.68731233</v>
      </c>
      <c r="S1006" s="15">
        <v>292.24620047000002</v>
      </c>
      <c r="T1006" s="15">
        <v>292.18241319999998</v>
      </c>
      <c r="U1006" s="15">
        <v>293.00103395000002</v>
      </c>
      <c r="V1006" s="15">
        <v>292.83638129000002</v>
      </c>
      <c r="W1006" s="15">
        <v>290.90009036999999</v>
      </c>
      <c r="X1006" s="15">
        <v>289.25476497</v>
      </c>
      <c r="Y1006" s="15">
        <v>289.42038674000003</v>
      </c>
    </row>
    <row r="1007" spans="1:25" ht="18" thickBot="1" x14ac:dyDescent="0.35">
      <c r="A1007" s="81">
        <v>27</v>
      </c>
      <c r="B1007" s="15">
        <v>289.82079821999997</v>
      </c>
      <c r="C1007" s="15">
        <v>290.22064826000002</v>
      </c>
      <c r="D1007" s="15">
        <v>289.80117497999998</v>
      </c>
      <c r="E1007" s="15">
        <v>289.69316326000001</v>
      </c>
      <c r="F1007" s="15">
        <v>289.49272194000002</v>
      </c>
      <c r="G1007" s="15">
        <v>289.53510126999998</v>
      </c>
      <c r="H1007" s="15">
        <v>289.68924283000001</v>
      </c>
      <c r="I1007" s="15">
        <v>293.12790491999999</v>
      </c>
      <c r="J1007" s="15">
        <v>294.34306000999999</v>
      </c>
      <c r="K1007" s="15">
        <v>294.96504904</v>
      </c>
      <c r="L1007" s="15">
        <v>295.57666317000002</v>
      </c>
      <c r="M1007" s="15">
        <v>295.1773336</v>
      </c>
      <c r="N1007" s="19">
        <v>294.53097908000001</v>
      </c>
      <c r="O1007" s="15">
        <v>293.82096940999998</v>
      </c>
      <c r="P1007" s="15">
        <v>293.09532927999999</v>
      </c>
      <c r="Q1007" s="15">
        <v>292.64443388000001</v>
      </c>
      <c r="R1007" s="15">
        <v>292.57298796999999</v>
      </c>
      <c r="S1007" s="15">
        <v>292.39801548000003</v>
      </c>
      <c r="T1007" s="15">
        <v>292.29874885999999</v>
      </c>
      <c r="U1007" s="15">
        <v>293.57677283999999</v>
      </c>
      <c r="V1007" s="15">
        <v>293.14028685</v>
      </c>
      <c r="W1007" s="15">
        <v>291.42382529999998</v>
      </c>
      <c r="X1007" s="15">
        <v>289.55220917000003</v>
      </c>
      <c r="Y1007" s="15">
        <v>289.32298321000002</v>
      </c>
    </row>
    <row r="1008" spans="1:25" ht="18" thickBot="1" x14ac:dyDescent="0.35">
      <c r="A1008" s="81">
        <v>28</v>
      </c>
      <c r="B1008" s="15">
        <v>290.83336628000001</v>
      </c>
      <c r="C1008" s="15">
        <v>291.55222859999998</v>
      </c>
      <c r="D1008" s="15">
        <v>291.39970803</v>
      </c>
      <c r="E1008" s="15">
        <v>290.71918406999998</v>
      </c>
      <c r="F1008" s="15">
        <v>290.53955693</v>
      </c>
      <c r="G1008" s="15">
        <v>290.18555622999997</v>
      </c>
      <c r="H1008" s="15">
        <v>290.33587590000002</v>
      </c>
      <c r="I1008" s="15">
        <v>293.10190046999998</v>
      </c>
      <c r="J1008" s="15">
        <v>294.70189803</v>
      </c>
      <c r="K1008" s="15">
        <v>295.92561159000002</v>
      </c>
      <c r="L1008" s="15">
        <v>296.10636418000001</v>
      </c>
      <c r="M1008" s="15">
        <v>296.07736405000003</v>
      </c>
      <c r="N1008" s="19">
        <v>295.52899079999997</v>
      </c>
      <c r="O1008" s="15">
        <v>295.40451366000002</v>
      </c>
      <c r="P1008" s="15">
        <v>294.35996998000002</v>
      </c>
      <c r="Q1008" s="15">
        <v>293.90722058</v>
      </c>
      <c r="R1008" s="15">
        <v>292.76182110000002</v>
      </c>
      <c r="S1008" s="15">
        <v>292.64000725</v>
      </c>
      <c r="T1008" s="15">
        <v>292.67006766999998</v>
      </c>
      <c r="U1008" s="15">
        <v>293.32406750000001</v>
      </c>
      <c r="V1008" s="15">
        <v>292.81904696999999</v>
      </c>
      <c r="W1008" s="15">
        <v>291.76965478</v>
      </c>
      <c r="X1008" s="15">
        <v>290.04648587999998</v>
      </c>
      <c r="Y1008" s="15">
        <v>290.39986092999999</v>
      </c>
    </row>
    <row r="1009" spans="1:25" ht="18" thickBot="1" x14ac:dyDescent="0.35">
      <c r="A1009" s="81">
        <v>29</v>
      </c>
      <c r="B1009" s="15">
        <v>290.65567270000003</v>
      </c>
      <c r="C1009" s="15">
        <v>290.88973390000001</v>
      </c>
      <c r="D1009" s="15">
        <v>290.74160174000002</v>
      </c>
      <c r="E1009" s="15">
        <v>290.13923718000001</v>
      </c>
      <c r="F1009" s="15">
        <v>290.18200553999998</v>
      </c>
      <c r="G1009" s="15">
        <v>289.82932411000002</v>
      </c>
      <c r="H1009" s="15">
        <v>289.91060148999998</v>
      </c>
      <c r="I1009" s="15">
        <v>292.33350630000001</v>
      </c>
      <c r="J1009" s="15">
        <v>294.38196287</v>
      </c>
      <c r="K1009" s="15">
        <v>295.04121961999999</v>
      </c>
      <c r="L1009" s="15">
        <v>295.35560170000002</v>
      </c>
      <c r="M1009" s="15">
        <v>295.35137761999999</v>
      </c>
      <c r="N1009" s="19">
        <v>294.77042948000002</v>
      </c>
      <c r="O1009" s="15">
        <v>294.64389872999999</v>
      </c>
      <c r="P1009" s="15">
        <v>293.32448622999999</v>
      </c>
      <c r="Q1009" s="15">
        <v>292.82573054</v>
      </c>
      <c r="R1009" s="15">
        <v>292.70104433</v>
      </c>
      <c r="S1009" s="15">
        <v>292.37834070000002</v>
      </c>
      <c r="T1009" s="15">
        <v>292.47738995999998</v>
      </c>
      <c r="U1009" s="15">
        <v>292.57393179000002</v>
      </c>
      <c r="V1009" s="15">
        <v>292.46281408999999</v>
      </c>
      <c r="W1009" s="15">
        <v>291.58069571999999</v>
      </c>
      <c r="X1009" s="15">
        <v>289.44321436000001</v>
      </c>
      <c r="Y1009" s="15">
        <v>289.72826664000002</v>
      </c>
    </row>
    <row r="1010" spans="1:25" ht="18" thickBot="1" x14ac:dyDescent="0.35">
      <c r="A1010" s="81">
        <v>30</v>
      </c>
      <c r="B1010" s="15">
        <v>289.44617975</v>
      </c>
      <c r="C1010" s="15">
        <v>289.24386781999999</v>
      </c>
      <c r="D1010" s="15">
        <v>289.17841335000003</v>
      </c>
      <c r="E1010" s="15">
        <v>289.21258139999998</v>
      </c>
      <c r="F1010" s="15">
        <v>289.29275723000001</v>
      </c>
      <c r="G1010" s="15">
        <v>289.41755096000003</v>
      </c>
      <c r="H1010" s="15">
        <v>293.40581582999999</v>
      </c>
      <c r="I1010" s="15">
        <v>304.29953467000001</v>
      </c>
      <c r="J1010" s="15">
        <v>305.18436872000001</v>
      </c>
      <c r="K1010" s="15">
        <v>306.27279290000001</v>
      </c>
      <c r="L1010" s="15">
        <v>306.98623992</v>
      </c>
      <c r="M1010" s="15">
        <v>306.68946901999999</v>
      </c>
      <c r="N1010" s="19">
        <v>305.24396603999998</v>
      </c>
      <c r="O1010" s="15">
        <v>305.58324031000001</v>
      </c>
      <c r="P1010" s="15">
        <v>303.9945884</v>
      </c>
      <c r="Q1010" s="15">
        <v>302.66272771000001</v>
      </c>
      <c r="R1010" s="15">
        <v>302.28033885000002</v>
      </c>
      <c r="S1010" s="15">
        <v>302.43942478000002</v>
      </c>
      <c r="T1010" s="15">
        <v>302.63721915000002</v>
      </c>
      <c r="U1010" s="15">
        <v>303.88274339999998</v>
      </c>
      <c r="V1010" s="15">
        <v>303.27118508000001</v>
      </c>
      <c r="W1010" s="15">
        <v>292.73572609000001</v>
      </c>
      <c r="X1010" s="15">
        <v>288.50049762999998</v>
      </c>
      <c r="Y1010" s="15">
        <v>288.87325965999997</v>
      </c>
    </row>
    <row r="1011" spans="1:25" ht="18" thickBot="1" x14ac:dyDescent="0.35">
      <c r="A1011" s="81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9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</row>
    <row r="1012" spans="1:25" ht="18" thickBot="1" x14ac:dyDescent="0.35">
      <c r="A1012" s="83"/>
      <c r="B1012" s="83"/>
      <c r="C1012" s="83"/>
      <c r="D1012" s="83"/>
      <c r="E1012" s="83"/>
      <c r="F1012" s="83"/>
      <c r="G1012" s="83"/>
      <c r="H1012" s="83"/>
      <c r="I1012" s="83"/>
      <c r="J1012" s="83"/>
      <c r="K1012" s="83"/>
      <c r="L1012" s="83"/>
      <c r="M1012" s="83"/>
      <c r="N1012" s="83"/>
      <c r="O1012" s="83"/>
      <c r="P1012" s="83"/>
      <c r="Q1012" s="83"/>
      <c r="R1012" s="83"/>
      <c r="S1012" s="83"/>
      <c r="T1012" s="83"/>
      <c r="U1012" s="83"/>
      <c r="V1012" s="83"/>
      <c r="W1012" s="83"/>
      <c r="X1012" s="83"/>
      <c r="Y1012" s="83"/>
    </row>
    <row r="1013" spans="1:25" ht="18" thickBot="1" x14ac:dyDescent="0.35">
      <c r="A1013" s="103" t="s">
        <v>0</v>
      </c>
      <c r="B1013" s="105" t="s">
        <v>98</v>
      </c>
      <c r="C1013" s="106"/>
      <c r="D1013" s="106"/>
      <c r="E1013" s="106"/>
      <c r="F1013" s="106"/>
      <c r="G1013" s="106"/>
      <c r="H1013" s="106"/>
      <c r="I1013" s="106"/>
      <c r="J1013" s="106"/>
      <c r="K1013" s="106"/>
      <c r="L1013" s="106"/>
      <c r="M1013" s="106"/>
      <c r="N1013" s="106"/>
      <c r="O1013" s="106"/>
      <c r="P1013" s="106"/>
      <c r="Q1013" s="106"/>
      <c r="R1013" s="106"/>
      <c r="S1013" s="106"/>
      <c r="T1013" s="106"/>
      <c r="U1013" s="106"/>
      <c r="V1013" s="106"/>
      <c r="W1013" s="106"/>
      <c r="X1013" s="106"/>
      <c r="Y1013" s="107"/>
    </row>
    <row r="1014" spans="1:25" ht="33.75" thickBot="1" x14ac:dyDescent="0.35">
      <c r="A1014" s="104"/>
      <c r="B1014" s="82" t="s">
        <v>1</v>
      </c>
      <c r="C1014" s="82" t="s">
        <v>2</v>
      </c>
      <c r="D1014" s="82" t="s">
        <v>3</v>
      </c>
      <c r="E1014" s="82" t="s">
        <v>4</v>
      </c>
      <c r="F1014" s="82" t="s">
        <v>5</v>
      </c>
      <c r="G1014" s="82" t="s">
        <v>6</v>
      </c>
      <c r="H1014" s="82" t="s">
        <v>7</v>
      </c>
      <c r="I1014" s="82" t="s">
        <v>8</v>
      </c>
      <c r="J1014" s="82" t="s">
        <v>9</v>
      </c>
      <c r="K1014" s="82" t="s">
        <v>10</v>
      </c>
      <c r="L1014" s="82" t="s">
        <v>11</v>
      </c>
      <c r="M1014" s="82" t="s">
        <v>12</v>
      </c>
      <c r="N1014" s="9" t="s">
        <v>13</v>
      </c>
      <c r="O1014" s="80" t="s">
        <v>14</v>
      </c>
      <c r="P1014" s="80" t="s">
        <v>15</v>
      </c>
      <c r="Q1014" s="80" t="s">
        <v>16</v>
      </c>
      <c r="R1014" s="80" t="s">
        <v>17</v>
      </c>
      <c r="S1014" s="80" t="s">
        <v>18</v>
      </c>
      <c r="T1014" s="80" t="s">
        <v>19</v>
      </c>
      <c r="U1014" s="80" t="s">
        <v>20</v>
      </c>
      <c r="V1014" s="80" t="s">
        <v>21</v>
      </c>
      <c r="W1014" s="80" t="s">
        <v>22</v>
      </c>
      <c r="X1014" s="80" t="s">
        <v>23</v>
      </c>
      <c r="Y1014" s="80" t="s">
        <v>24</v>
      </c>
    </row>
    <row r="1015" spans="1:25" ht="18" thickBot="1" x14ac:dyDescent="0.35">
      <c r="A1015" s="81">
        <v>1</v>
      </c>
      <c r="B1015" s="15">
        <v>568.45292194000001</v>
      </c>
      <c r="C1015" s="15">
        <v>568.24294488999999</v>
      </c>
      <c r="D1015" s="15">
        <v>568.16204586000003</v>
      </c>
      <c r="E1015" s="15">
        <v>568.16779111000005</v>
      </c>
      <c r="F1015" s="15">
        <v>568.20215243999996</v>
      </c>
      <c r="G1015" s="15">
        <v>567.33007262000001</v>
      </c>
      <c r="H1015" s="15">
        <v>566.59601987999997</v>
      </c>
      <c r="I1015" s="15">
        <v>568.89252675</v>
      </c>
      <c r="J1015" s="15">
        <v>572.62193175000004</v>
      </c>
      <c r="K1015" s="15">
        <v>574.94494777</v>
      </c>
      <c r="L1015" s="15">
        <v>575.44137453999997</v>
      </c>
      <c r="M1015" s="15">
        <v>575.37997353000003</v>
      </c>
      <c r="N1015" s="17">
        <v>572.94291090000002</v>
      </c>
      <c r="O1015" s="18">
        <v>571.80399596999996</v>
      </c>
      <c r="P1015" s="18">
        <v>571.10976783000001</v>
      </c>
      <c r="Q1015" s="18">
        <v>570.18340581999996</v>
      </c>
      <c r="R1015" s="18">
        <v>569.17743440000004</v>
      </c>
      <c r="S1015" s="18">
        <v>569.10715462999997</v>
      </c>
      <c r="T1015" s="18">
        <v>569.07384530000002</v>
      </c>
      <c r="U1015" s="18">
        <v>566.63142995999999</v>
      </c>
      <c r="V1015" s="18">
        <v>566.40428741999995</v>
      </c>
      <c r="W1015" s="18">
        <v>566.77512154999999</v>
      </c>
      <c r="X1015" s="18">
        <v>567.56067268000004</v>
      </c>
      <c r="Y1015" s="18">
        <v>566.66335961000004</v>
      </c>
    </row>
    <row r="1016" spans="1:25" ht="18" thickBot="1" x14ac:dyDescent="0.35">
      <c r="A1016" s="81">
        <v>2</v>
      </c>
      <c r="B1016" s="15">
        <v>568.22403774999998</v>
      </c>
      <c r="C1016" s="15">
        <v>569.06781676000003</v>
      </c>
      <c r="D1016" s="15">
        <v>569.00773715000003</v>
      </c>
      <c r="E1016" s="15">
        <v>568.96607293</v>
      </c>
      <c r="F1016" s="15">
        <v>569.01412058999995</v>
      </c>
      <c r="G1016" s="15">
        <v>567.25271691</v>
      </c>
      <c r="H1016" s="15">
        <v>566.01636487999997</v>
      </c>
      <c r="I1016" s="15">
        <v>565.81678633000001</v>
      </c>
      <c r="J1016" s="15">
        <v>564.68940593000002</v>
      </c>
      <c r="K1016" s="15">
        <v>563.36629051</v>
      </c>
      <c r="L1016" s="15">
        <v>563.42815163</v>
      </c>
      <c r="M1016" s="15">
        <v>563.39690210000003</v>
      </c>
      <c r="N1016" s="19">
        <v>563.32973652999999</v>
      </c>
      <c r="O1016" s="15">
        <v>562.39491250000003</v>
      </c>
      <c r="P1016" s="15">
        <v>561.44349271999999</v>
      </c>
      <c r="Q1016" s="15">
        <v>560.55349014000001</v>
      </c>
      <c r="R1016" s="15">
        <v>562.01323077999996</v>
      </c>
      <c r="S1016" s="15">
        <v>561.98245983000004</v>
      </c>
      <c r="T1016" s="15">
        <v>566.37701485000002</v>
      </c>
      <c r="U1016" s="15">
        <v>566.27972395999996</v>
      </c>
      <c r="V1016" s="15">
        <v>566.29286453999998</v>
      </c>
      <c r="W1016" s="15">
        <v>566.15692546000002</v>
      </c>
      <c r="X1016" s="15">
        <v>564.85671136999997</v>
      </c>
      <c r="Y1016" s="15">
        <v>567.47068242</v>
      </c>
    </row>
    <row r="1017" spans="1:25" ht="18" thickBot="1" x14ac:dyDescent="0.35">
      <c r="A1017" s="81">
        <v>3</v>
      </c>
      <c r="B1017" s="15">
        <v>567.23786625000002</v>
      </c>
      <c r="C1017" s="15">
        <v>566.96682137000005</v>
      </c>
      <c r="D1017" s="15">
        <v>567.88743972999998</v>
      </c>
      <c r="E1017" s="15">
        <v>567.59974901999999</v>
      </c>
      <c r="F1017" s="15">
        <v>567.61802609999995</v>
      </c>
      <c r="G1017" s="15">
        <v>567.67892945000006</v>
      </c>
      <c r="H1017" s="15">
        <v>567.91243992</v>
      </c>
      <c r="I1017" s="15">
        <v>568.25315131000002</v>
      </c>
      <c r="J1017" s="15">
        <v>566.76760331000003</v>
      </c>
      <c r="K1017" s="15">
        <v>565.84753932000001</v>
      </c>
      <c r="L1017" s="15">
        <v>566.85152798000001</v>
      </c>
      <c r="M1017" s="15">
        <v>566.78706336000005</v>
      </c>
      <c r="N1017" s="19">
        <v>566.75293170999998</v>
      </c>
      <c r="O1017" s="15">
        <v>566.71698699000001</v>
      </c>
      <c r="P1017" s="15">
        <v>564.83741025999996</v>
      </c>
      <c r="Q1017" s="15">
        <v>563.93863694000004</v>
      </c>
      <c r="R1017" s="15">
        <v>563.94740456</v>
      </c>
      <c r="S1017" s="15">
        <v>563.13461517999997</v>
      </c>
      <c r="T1017" s="15">
        <v>563.11941115000002</v>
      </c>
      <c r="U1017" s="15">
        <v>563.13788594000005</v>
      </c>
      <c r="V1017" s="15">
        <v>565.74618629999998</v>
      </c>
      <c r="W1017" s="15">
        <v>565.79980617000001</v>
      </c>
      <c r="X1017" s="15">
        <v>564.21496248000005</v>
      </c>
      <c r="Y1017" s="15">
        <v>566.06070677000002</v>
      </c>
    </row>
    <row r="1018" spans="1:25" ht="18" thickBot="1" x14ac:dyDescent="0.35">
      <c r="A1018" s="81">
        <v>4</v>
      </c>
      <c r="B1018" s="15">
        <v>569.25679305999995</v>
      </c>
      <c r="C1018" s="15">
        <v>569.04608483000004</v>
      </c>
      <c r="D1018" s="15">
        <v>568.91903773000001</v>
      </c>
      <c r="E1018" s="15">
        <v>568.83825546000003</v>
      </c>
      <c r="F1018" s="15">
        <v>568.85109461000002</v>
      </c>
      <c r="G1018" s="15">
        <v>568.86632181000004</v>
      </c>
      <c r="H1018" s="15">
        <v>569.00516711</v>
      </c>
      <c r="I1018" s="15">
        <v>568.63748559999999</v>
      </c>
      <c r="J1018" s="15">
        <v>567.42013930999997</v>
      </c>
      <c r="K1018" s="15">
        <v>566.69482425000001</v>
      </c>
      <c r="L1018" s="15">
        <v>566.86151288999997</v>
      </c>
      <c r="M1018" s="15">
        <v>566.92218562000005</v>
      </c>
      <c r="N1018" s="19">
        <v>566.86018397999999</v>
      </c>
      <c r="O1018" s="15">
        <v>566.83269451000001</v>
      </c>
      <c r="P1018" s="15">
        <v>566.82364230999997</v>
      </c>
      <c r="Q1018" s="15">
        <v>565.03155057000004</v>
      </c>
      <c r="R1018" s="15">
        <v>565.03582644000005</v>
      </c>
      <c r="S1018" s="15">
        <v>565.08145444000002</v>
      </c>
      <c r="T1018" s="15">
        <v>565.03221714999995</v>
      </c>
      <c r="U1018" s="15">
        <v>564.93735133999996</v>
      </c>
      <c r="V1018" s="15">
        <v>564.98336911000001</v>
      </c>
      <c r="W1018" s="15">
        <v>564.94861741</v>
      </c>
      <c r="X1018" s="15">
        <v>565.62638813000001</v>
      </c>
      <c r="Y1018" s="15">
        <v>566.36985190999997</v>
      </c>
    </row>
    <row r="1019" spans="1:25" ht="18" thickBot="1" x14ac:dyDescent="0.35">
      <c r="A1019" s="81">
        <v>5</v>
      </c>
      <c r="B1019" s="15">
        <v>572.10848022000005</v>
      </c>
      <c r="C1019" s="15">
        <v>571.85493871999995</v>
      </c>
      <c r="D1019" s="15">
        <v>571.79674674</v>
      </c>
      <c r="E1019" s="15">
        <v>571.77532007000002</v>
      </c>
      <c r="F1019" s="15">
        <v>571.80925229000002</v>
      </c>
      <c r="G1019" s="15">
        <v>572.02903123999999</v>
      </c>
      <c r="H1019" s="15">
        <v>571.13561457000003</v>
      </c>
      <c r="I1019" s="15">
        <v>572.70935412999995</v>
      </c>
      <c r="J1019" s="15">
        <v>572.10151030999998</v>
      </c>
      <c r="K1019" s="15">
        <v>572.73715178999998</v>
      </c>
      <c r="L1019" s="15">
        <v>572.83938330000001</v>
      </c>
      <c r="M1019" s="15">
        <v>572.88277357000004</v>
      </c>
      <c r="N1019" s="19">
        <v>572.82950092999999</v>
      </c>
      <c r="O1019" s="15">
        <v>571.83700426999997</v>
      </c>
      <c r="P1019" s="15">
        <v>571.74847497999997</v>
      </c>
      <c r="Q1019" s="15">
        <v>570.77833883000005</v>
      </c>
      <c r="R1019" s="15">
        <v>570.75478070999998</v>
      </c>
      <c r="S1019" s="15">
        <v>570.66217351</v>
      </c>
      <c r="T1019" s="15">
        <v>570.63932052999996</v>
      </c>
      <c r="U1019" s="15">
        <v>570.65174936999995</v>
      </c>
      <c r="V1019" s="15">
        <v>571.20261417999996</v>
      </c>
      <c r="W1019" s="15">
        <v>571.10688856000002</v>
      </c>
      <c r="X1019" s="15">
        <v>569.44589936</v>
      </c>
      <c r="Y1019" s="15">
        <v>570.25835672000005</v>
      </c>
    </row>
    <row r="1020" spans="1:25" ht="18" thickBot="1" x14ac:dyDescent="0.35">
      <c r="A1020" s="81">
        <v>6</v>
      </c>
      <c r="B1020" s="15">
        <v>573.03074910999999</v>
      </c>
      <c r="C1020" s="15">
        <v>572.82537539999998</v>
      </c>
      <c r="D1020" s="15">
        <v>572.76338813999996</v>
      </c>
      <c r="E1020" s="15">
        <v>572.73315227000001</v>
      </c>
      <c r="F1020" s="15">
        <v>572.77565851999998</v>
      </c>
      <c r="G1020" s="15">
        <v>572.99512689999995</v>
      </c>
      <c r="H1020" s="15">
        <v>572.07803317000003</v>
      </c>
      <c r="I1020" s="15">
        <v>573.65050656999995</v>
      </c>
      <c r="J1020" s="15">
        <v>572.98752104000005</v>
      </c>
      <c r="K1020" s="15">
        <v>571.52605146999997</v>
      </c>
      <c r="L1020" s="15">
        <v>570.81534678000003</v>
      </c>
      <c r="M1020" s="15">
        <v>570.69142962000001</v>
      </c>
      <c r="N1020" s="19">
        <v>570.61546671999997</v>
      </c>
      <c r="O1020" s="15">
        <v>569.69369675999997</v>
      </c>
      <c r="P1020" s="15">
        <v>568.32792774999996</v>
      </c>
      <c r="Q1020" s="15">
        <v>567.68652354999995</v>
      </c>
      <c r="R1020" s="15">
        <v>569.08292349999999</v>
      </c>
      <c r="S1020" s="15">
        <v>568.93841977</v>
      </c>
      <c r="T1020" s="15">
        <v>568.69319216999997</v>
      </c>
      <c r="U1020" s="15">
        <v>568.66180682000004</v>
      </c>
      <c r="V1020" s="15">
        <v>568.45484239999996</v>
      </c>
      <c r="W1020" s="15">
        <v>566.57137819000002</v>
      </c>
      <c r="X1020" s="15">
        <v>568.62544128000002</v>
      </c>
      <c r="Y1020" s="15">
        <v>569.89054297999996</v>
      </c>
    </row>
    <row r="1021" spans="1:25" ht="18" thickBot="1" x14ac:dyDescent="0.35">
      <c r="A1021" s="81">
        <v>7</v>
      </c>
      <c r="B1021" s="15">
        <v>570.92306307000001</v>
      </c>
      <c r="C1021" s="15">
        <v>570.65045181999994</v>
      </c>
      <c r="D1021" s="15">
        <v>570.56963167000004</v>
      </c>
      <c r="E1021" s="15">
        <v>570.62440192999998</v>
      </c>
      <c r="F1021" s="15">
        <v>570.66868565000004</v>
      </c>
      <c r="G1021" s="15">
        <v>570.89689077000003</v>
      </c>
      <c r="H1021" s="15">
        <v>568.58947694999995</v>
      </c>
      <c r="I1021" s="15">
        <v>567.71108061999996</v>
      </c>
      <c r="J1021" s="15">
        <v>568.49535762999994</v>
      </c>
      <c r="K1021" s="15">
        <v>571.08560948000002</v>
      </c>
      <c r="L1021" s="15">
        <v>571.12233073000004</v>
      </c>
      <c r="M1021" s="15">
        <v>571.05812390999995</v>
      </c>
      <c r="N1021" s="19">
        <v>570.98647925</v>
      </c>
      <c r="O1021" s="15">
        <v>569.98623178000003</v>
      </c>
      <c r="P1021" s="15">
        <v>569.90581672999997</v>
      </c>
      <c r="Q1021" s="15">
        <v>568.93508097999995</v>
      </c>
      <c r="R1021" s="15">
        <v>568.03196236999997</v>
      </c>
      <c r="S1021" s="15">
        <v>567.92828526000005</v>
      </c>
      <c r="T1021" s="15">
        <v>567.96296360999997</v>
      </c>
      <c r="U1021" s="15">
        <v>567.95921468999995</v>
      </c>
      <c r="V1021" s="15">
        <v>565.61612690000004</v>
      </c>
      <c r="W1021" s="15">
        <v>565.50610290999998</v>
      </c>
      <c r="X1021" s="15">
        <v>566.8657743</v>
      </c>
      <c r="Y1021" s="15">
        <v>568.71560978000002</v>
      </c>
    </row>
    <row r="1022" spans="1:25" ht="18" thickBot="1" x14ac:dyDescent="0.35">
      <c r="A1022" s="81">
        <v>8</v>
      </c>
      <c r="B1022" s="15">
        <v>571.66233676000002</v>
      </c>
      <c r="C1022" s="15">
        <v>568.84084915000005</v>
      </c>
      <c r="D1022" s="15">
        <v>568.84203585</v>
      </c>
      <c r="E1022" s="15">
        <v>568.86328226000001</v>
      </c>
      <c r="F1022" s="15">
        <v>568.91468468000005</v>
      </c>
      <c r="G1022" s="15">
        <v>569.14323191000005</v>
      </c>
      <c r="H1022" s="15">
        <v>564.38394443000004</v>
      </c>
      <c r="I1022" s="15">
        <v>563.91244887000005</v>
      </c>
      <c r="J1022" s="15">
        <v>565.31248736999999</v>
      </c>
      <c r="K1022" s="15">
        <v>564.46131296999999</v>
      </c>
      <c r="L1022" s="15">
        <v>564.48836058999996</v>
      </c>
      <c r="M1022" s="15">
        <v>565.49291849999997</v>
      </c>
      <c r="N1022" s="19">
        <v>564.52195651</v>
      </c>
      <c r="O1022" s="15">
        <v>564.54744754000001</v>
      </c>
      <c r="P1022" s="15">
        <v>565.48623427999996</v>
      </c>
      <c r="Q1022" s="15">
        <v>564.48086144000001</v>
      </c>
      <c r="R1022" s="15">
        <v>562.54486248000001</v>
      </c>
      <c r="S1022" s="15">
        <v>562.58086228000002</v>
      </c>
      <c r="T1022" s="15">
        <v>562.61055666000004</v>
      </c>
      <c r="U1022" s="15">
        <v>563.53820657000006</v>
      </c>
      <c r="V1022" s="15">
        <v>563.53811125000004</v>
      </c>
      <c r="W1022" s="15">
        <v>564.29518461999999</v>
      </c>
      <c r="X1022" s="15">
        <v>564.64949736999995</v>
      </c>
      <c r="Y1022" s="15">
        <v>564.68598326999995</v>
      </c>
    </row>
    <row r="1023" spans="1:25" ht="18" thickBot="1" x14ac:dyDescent="0.35">
      <c r="A1023" s="81">
        <v>9</v>
      </c>
      <c r="B1023" s="15">
        <v>564.84283065</v>
      </c>
      <c r="C1023" s="15">
        <v>564.62861856999996</v>
      </c>
      <c r="D1023" s="15">
        <v>564.57312485</v>
      </c>
      <c r="E1023" s="15">
        <v>564.63089452999998</v>
      </c>
      <c r="F1023" s="15">
        <v>564.72179838</v>
      </c>
      <c r="G1023" s="15">
        <v>564.85571903000005</v>
      </c>
      <c r="H1023" s="15">
        <v>563.65665406000005</v>
      </c>
      <c r="I1023" s="15">
        <v>563.04155834000005</v>
      </c>
      <c r="J1023" s="15">
        <v>563.40027998000005</v>
      </c>
      <c r="K1023" s="15">
        <v>563.65405986999997</v>
      </c>
      <c r="L1023" s="15">
        <v>563.70805269000005</v>
      </c>
      <c r="M1023" s="15">
        <v>563.65702283999997</v>
      </c>
      <c r="N1023" s="19">
        <v>563.80507479000005</v>
      </c>
      <c r="O1023" s="15">
        <v>562.70079027999998</v>
      </c>
      <c r="P1023" s="15">
        <v>562.60921261999999</v>
      </c>
      <c r="Q1023" s="15">
        <v>561.65575641999999</v>
      </c>
      <c r="R1023" s="15">
        <v>560.82755886999996</v>
      </c>
      <c r="S1023" s="15">
        <v>560.77563271999998</v>
      </c>
      <c r="T1023" s="15">
        <v>560.70874275999995</v>
      </c>
      <c r="U1023" s="15">
        <v>560.68271473000004</v>
      </c>
      <c r="V1023" s="15">
        <v>560.63680304000002</v>
      </c>
      <c r="W1023" s="15">
        <v>560.53926664999995</v>
      </c>
      <c r="X1023" s="15">
        <v>561.25183234999997</v>
      </c>
      <c r="Y1023" s="15">
        <v>562.52532489999999</v>
      </c>
    </row>
    <row r="1024" spans="1:25" ht="18" thickBot="1" x14ac:dyDescent="0.35">
      <c r="A1024" s="81">
        <v>10</v>
      </c>
      <c r="B1024" s="15">
        <v>564.26933211000005</v>
      </c>
      <c r="C1024" s="15">
        <v>564.02956667000001</v>
      </c>
      <c r="D1024" s="15">
        <v>563.97106353000004</v>
      </c>
      <c r="E1024" s="15">
        <v>563.88416581000001</v>
      </c>
      <c r="F1024" s="15">
        <v>563.85381997000002</v>
      </c>
      <c r="G1024" s="15">
        <v>562.85298491000003</v>
      </c>
      <c r="H1024" s="15">
        <v>562.64245356000004</v>
      </c>
      <c r="I1024" s="15">
        <v>562.73996807000003</v>
      </c>
      <c r="J1024" s="15">
        <v>562.88246849999996</v>
      </c>
      <c r="K1024" s="15">
        <v>563.04949304000002</v>
      </c>
      <c r="L1024" s="15">
        <v>563.13536238999995</v>
      </c>
      <c r="M1024" s="15">
        <v>563.09142065000003</v>
      </c>
      <c r="N1024" s="19">
        <v>563.04498985999999</v>
      </c>
      <c r="O1024" s="15">
        <v>563.05038264999996</v>
      </c>
      <c r="P1024" s="15">
        <v>562.13448467000001</v>
      </c>
      <c r="Q1024" s="15">
        <v>561.17163153000001</v>
      </c>
      <c r="R1024" s="15">
        <v>560.27571668999997</v>
      </c>
      <c r="S1024" s="15">
        <v>560.42360303999999</v>
      </c>
      <c r="T1024" s="15">
        <v>560.32708917000002</v>
      </c>
      <c r="U1024" s="15">
        <v>560.43257616999995</v>
      </c>
      <c r="V1024" s="15">
        <v>560.44653739</v>
      </c>
      <c r="W1024" s="15">
        <v>561.50817074999998</v>
      </c>
      <c r="X1024" s="15">
        <v>562.33186843999999</v>
      </c>
      <c r="Y1024" s="15">
        <v>562.43084434000002</v>
      </c>
    </row>
    <row r="1025" spans="1:25" ht="18" thickBot="1" x14ac:dyDescent="0.35">
      <c r="A1025" s="81">
        <v>11</v>
      </c>
      <c r="B1025" s="15">
        <v>564.22844909000003</v>
      </c>
      <c r="C1025" s="15">
        <v>564.00022808999995</v>
      </c>
      <c r="D1025" s="15">
        <v>563.93142769999997</v>
      </c>
      <c r="E1025" s="15">
        <v>563.94426762000001</v>
      </c>
      <c r="F1025" s="15">
        <v>563.92462812999997</v>
      </c>
      <c r="G1025" s="15">
        <v>562.85527047000005</v>
      </c>
      <c r="H1025" s="15">
        <v>562.62860107999995</v>
      </c>
      <c r="I1025" s="15">
        <v>562.59304324000004</v>
      </c>
      <c r="J1025" s="15">
        <v>561.95006906000003</v>
      </c>
      <c r="K1025" s="15">
        <v>562.16200523999998</v>
      </c>
      <c r="L1025" s="15">
        <v>562.27110615000004</v>
      </c>
      <c r="M1025" s="15">
        <v>562.26606678999997</v>
      </c>
      <c r="N1025" s="19">
        <v>562.21557846999997</v>
      </c>
      <c r="O1025" s="15">
        <v>562.20658217000005</v>
      </c>
      <c r="P1025" s="15">
        <v>561.37955556999998</v>
      </c>
      <c r="Q1025" s="15">
        <v>560.47092552000004</v>
      </c>
      <c r="R1025" s="15">
        <v>559.63146183000003</v>
      </c>
      <c r="S1025" s="15">
        <v>559.73345642000004</v>
      </c>
      <c r="T1025" s="15">
        <v>559.70199499</v>
      </c>
      <c r="U1025" s="15">
        <v>559.67816917000005</v>
      </c>
      <c r="V1025" s="15">
        <v>559.75085196999999</v>
      </c>
      <c r="W1025" s="15">
        <v>561.42153570000005</v>
      </c>
      <c r="X1025" s="15">
        <v>563.00403030999996</v>
      </c>
      <c r="Y1025" s="15">
        <v>563.13349837999999</v>
      </c>
    </row>
    <row r="1026" spans="1:25" ht="18" thickBot="1" x14ac:dyDescent="0.35">
      <c r="A1026" s="81">
        <v>12</v>
      </c>
      <c r="B1026" s="15">
        <v>564.65877377000004</v>
      </c>
      <c r="C1026" s="15">
        <v>564.43762489999995</v>
      </c>
      <c r="D1026" s="15">
        <v>564.39650868000001</v>
      </c>
      <c r="E1026" s="15">
        <v>564.38364744</v>
      </c>
      <c r="F1026" s="15">
        <v>564.42698032999999</v>
      </c>
      <c r="G1026" s="15">
        <v>563.86012647999996</v>
      </c>
      <c r="H1026" s="15">
        <v>563.52936056999999</v>
      </c>
      <c r="I1026" s="15">
        <v>562.62375979000001</v>
      </c>
      <c r="J1026" s="15">
        <v>561.79162797000004</v>
      </c>
      <c r="K1026" s="15">
        <v>561.96085589999996</v>
      </c>
      <c r="L1026" s="15">
        <v>562.14149665000002</v>
      </c>
      <c r="M1026" s="15">
        <v>562.07571794</v>
      </c>
      <c r="N1026" s="19">
        <v>561.99638427000002</v>
      </c>
      <c r="O1026" s="15">
        <v>562.05463696000004</v>
      </c>
      <c r="P1026" s="15">
        <v>561.23368147999997</v>
      </c>
      <c r="Q1026" s="15">
        <v>560.2771553</v>
      </c>
      <c r="R1026" s="15">
        <v>559.52584162999995</v>
      </c>
      <c r="S1026" s="15">
        <v>559.56616726000004</v>
      </c>
      <c r="T1026" s="15">
        <v>559.55372091000004</v>
      </c>
      <c r="U1026" s="15">
        <v>559.50385088999997</v>
      </c>
      <c r="V1026" s="15">
        <v>559.57353158000001</v>
      </c>
      <c r="W1026" s="15">
        <v>559.46917084999995</v>
      </c>
      <c r="X1026" s="15">
        <v>562.09732464000001</v>
      </c>
      <c r="Y1026" s="15">
        <v>564.79133313</v>
      </c>
    </row>
    <row r="1027" spans="1:25" ht="18" thickBot="1" x14ac:dyDescent="0.35">
      <c r="A1027" s="81">
        <v>13</v>
      </c>
      <c r="B1027" s="15">
        <v>560.28506531000005</v>
      </c>
      <c r="C1027" s="15">
        <v>560.05185675999996</v>
      </c>
      <c r="D1027" s="15">
        <v>560.01125095999998</v>
      </c>
      <c r="E1027" s="15">
        <v>560.09183703999997</v>
      </c>
      <c r="F1027" s="15">
        <v>560.14768776999995</v>
      </c>
      <c r="G1027" s="15">
        <v>560.28678015000003</v>
      </c>
      <c r="H1027" s="15">
        <v>560.0223542</v>
      </c>
      <c r="I1027" s="15">
        <v>559.63863296</v>
      </c>
      <c r="J1027" s="15">
        <v>559.53006397000001</v>
      </c>
      <c r="K1027" s="15">
        <v>559.65545058999999</v>
      </c>
      <c r="L1027" s="15">
        <v>559.71719367000003</v>
      </c>
      <c r="M1027" s="15">
        <v>559.62212468999996</v>
      </c>
      <c r="N1027" s="19">
        <v>559.67505346999997</v>
      </c>
      <c r="O1027" s="15">
        <v>558.74827644000004</v>
      </c>
      <c r="P1027" s="15">
        <v>557.83855646999996</v>
      </c>
      <c r="Q1027" s="15">
        <v>557.14404067999999</v>
      </c>
      <c r="R1027" s="15">
        <v>556.31608018999998</v>
      </c>
      <c r="S1027" s="15">
        <v>556.37514284999997</v>
      </c>
      <c r="T1027" s="15">
        <v>559.83589051000001</v>
      </c>
      <c r="U1027" s="15">
        <v>560.56551473000002</v>
      </c>
      <c r="V1027" s="15">
        <v>560.58015745</v>
      </c>
      <c r="W1027" s="15">
        <v>560.63212916999998</v>
      </c>
      <c r="X1027" s="15">
        <v>561.19167197000002</v>
      </c>
      <c r="Y1027" s="15">
        <v>564.26713436</v>
      </c>
    </row>
    <row r="1028" spans="1:25" ht="18" thickBot="1" x14ac:dyDescent="0.35">
      <c r="A1028" s="81">
        <v>14</v>
      </c>
      <c r="B1028" s="15">
        <v>563.17841505000001</v>
      </c>
      <c r="C1028" s="15">
        <v>562.98800929000004</v>
      </c>
      <c r="D1028" s="15">
        <v>562.98744168999997</v>
      </c>
      <c r="E1028" s="15">
        <v>563.01735897000003</v>
      </c>
      <c r="F1028" s="15">
        <v>570.37943503999998</v>
      </c>
      <c r="G1028" s="15">
        <v>570.52312362999999</v>
      </c>
      <c r="H1028" s="15">
        <v>576.89956189999998</v>
      </c>
      <c r="I1028" s="15">
        <v>602.59038446</v>
      </c>
      <c r="J1028" s="15">
        <v>607.14498300000002</v>
      </c>
      <c r="K1028" s="15">
        <v>608.98359086000005</v>
      </c>
      <c r="L1028" s="15">
        <v>609.44149371000003</v>
      </c>
      <c r="M1028" s="15">
        <v>609.42014552000001</v>
      </c>
      <c r="N1028" s="19">
        <v>609.04477940000004</v>
      </c>
      <c r="O1028" s="15">
        <v>607.04477789999999</v>
      </c>
      <c r="P1028" s="15">
        <v>605.24353009000004</v>
      </c>
      <c r="Q1028" s="15">
        <v>600.88589835000005</v>
      </c>
      <c r="R1028" s="15">
        <v>600.56673358</v>
      </c>
      <c r="S1028" s="15">
        <v>600.87811108000005</v>
      </c>
      <c r="T1028" s="15">
        <v>601.42778867000004</v>
      </c>
      <c r="U1028" s="15">
        <v>602.22415593000005</v>
      </c>
      <c r="V1028" s="15">
        <v>601.21591822000005</v>
      </c>
      <c r="W1028" s="15">
        <v>601.76370265000003</v>
      </c>
      <c r="X1028" s="15">
        <v>575.98954209999999</v>
      </c>
      <c r="Y1028" s="15">
        <v>574.41627561999996</v>
      </c>
    </row>
    <row r="1029" spans="1:25" ht="18" thickBot="1" x14ac:dyDescent="0.35">
      <c r="A1029" s="81">
        <v>15</v>
      </c>
      <c r="B1029" s="15">
        <v>570.32790177000004</v>
      </c>
      <c r="C1029" s="15">
        <v>570.09899188999998</v>
      </c>
      <c r="D1029" s="15">
        <v>569.99479020000001</v>
      </c>
      <c r="E1029" s="15">
        <v>570.02197710999997</v>
      </c>
      <c r="F1029" s="15">
        <v>570.07768757999997</v>
      </c>
      <c r="G1029" s="15">
        <v>570.40299913000001</v>
      </c>
      <c r="H1029" s="15">
        <v>581.15648149000003</v>
      </c>
      <c r="I1029" s="15">
        <v>612.50480149999999</v>
      </c>
      <c r="J1029" s="15">
        <v>611.39914782999995</v>
      </c>
      <c r="K1029" s="15">
        <v>613.32577845000003</v>
      </c>
      <c r="L1029" s="15">
        <v>613.56457648000003</v>
      </c>
      <c r="M1029" s="15">
        <v>614.11003894999999</v>
      </c>
      <c r="N1029" s="19">
        <v>612.54241474000003</v>
      </c>
      <c r="O1029" s="15">
        <v>610.86986203000004</v>
      </c>
      <c r="P1029" s="15">
        <v>608.40471991000004</v>
      </c>
      <c r="Q1029" s="15">
        <v>608.57281653999996</v>
      </c>
      <c r="R1029" s="15">
        <v>607.49280939000005</v>
      </c>
      <c r="S1029" s="15">
        <v>607.65090829999997</v>
      </c>
      <c r="T1029" s="15">
        <v>606.36571024</v>
      </c>
      <c r="U1029" s="15">
        <v>607.63948737999999</v>
      </c>
      <c r="V1029" s="15">
        <v>606.73538164000001</v>
      </c>
      <c r="W1029" s="15">
        <v>605.90531395000005</v>
      </c>
      <c r="X1029" s="15">
        <v>581.52387907000002</v>
      </c>
      <c r="Y1029" s="15">
        <v>570.73450788000002</v>
      </c>
    </row>
    <row r="1030" spans="1:25" ht="18" thickBot="1" x14ac:dyDescent="0.35">
      <c r="A1030" s="81">
        <v>16</v>
      </c>
      <c r="B1030" s="15">
        <v>586.13057460000005</v>
      </c>
      <c r="C1030" s="15">
        <v>585.82374099000003</v>
      </c>
      <c r="D1030" s="15">
        <v>585.67498624999996</v>
      </c>
      <c r="E1030" s="15">
        <v>585.69710078000003</v>
      </c>
      <c r="F1030" s="15">
        <v>585.77675088000001</v>
      </c>
      <c r="G1030" s="15">
        <v>586.06879266999999</v>
      </c>
      <c r="H1030" s="15">
        <v>591.75514400999998</v>
      </c>
      <c r="I1030" s="15">
        <v>596.83000713000001</v>
      </c>
      <c r="J1030" s="15">
        <v>600.00751228000001</v>
      </c>
      <c r="K1030" s="15">
        <v>602.75360072000001</v>
      </c>
      <c r="L1030" s="15">
        <v>602.88150160999999</v>
      </c>
      <c r="M1030" s="15">
        <v>602.76102960000003</v>
      </c>
      <c r="N1030" s="19">
        <v>601.22847330000002</v>
      </c>
      <c r="O1030" s="15">
        <v>601.15487741000004</v>
      </c>
      <c r="P1030" s="15">
        <v>597.56957134000004</v>
      </c>
      <c r="Q1030" s="15">
        <v>597.53029667999999</v>
      </c>
      <c r="R1030" s="15">
        <v>597.37179111</v>
      </c>
      <c r="S1030" s="15">
        <v>597.22113213</v>
      </c>
      <c r="T1030" s="15">
        <v>597.14223990000005</v>
      </c>
      <c r="U1030" s="15">
        <v>596.88570436999998</v>
      </c>
      <c r="V1030" s="15">
        <v>596.82867434000002</v>
      </c>
      <c r="W1030" s="15">
        <v>596.60718325000005</v>
      </c>
      <c r="X1030" s="15">
        <v>591.58042262000004</v>
      </c>
      <c r="Y1030" s="15">
        <v>586.43558743000006</v>
      </c>
    </row>
    <row r="1031" spans="1:25" ht="18" thickBot="1" x14ac:dyDescent="0.35">
      <c r="A1031" s="81">
        <v>17</v>
      </c>
      <c r="B1031" s="15">
        <v>574.45556351000005</v>
      </c>
      <c r="C1031" s="15">
        <v>574.17031213999996</v>
      </c>
      <c r="D1031" s="15">
        <v>574.12962491999997</v>
      </c>
      <c r="E1031" s="15">
        <v>574.13531369999998</v>
      </c>
      <c r="F1031" s="15">
        <v>574.06129508000004</v>
      </c>
      <c r="G1031" s="15">
        <v>574.19633188</v>
      </c>
      <c r="H1031" s="15">
        <v>578.12762326999996</v>
      </c>
      <c r="I1031" s="15">
        <v>604.82648726000002</v>
      </c>
      <c r="J1031" s="15">
        <v>606.92295035999996</v>
      </c>
      <c r="K1031" s="15">
        <v>609.17263476999995</v>
      </c>
      <c r="L1031" s="15">
        <v>609.08819969000001</v>
      </c>
      <c r="M1031" s="15">
        <v>609.32328376999999</v>
      </c>
      <c r="N1031" s="19">
        <v>610.20671737999999</v>
      </c>
      <c r="O1031" s="15">
        <v>609.55148314999997</v>
      </c>
      <c r="P1031" s="15">
        <v>607.42316541000002</v>
      </c>
      <c r="Q1031" s="15">
        <v>605.83031726000002</v>
      </c>
      <c r="R1031" s="15">
        <v>604.99645743999997</v>
      </c>
      <c r="S1031" s="15">
        <v>604.40770696000004</v>
      </c>
      <c r="T1031" s="15">
        <v>605.24895791999995</v>
      </c>
      <c r="U1031" s="15">
        <v>604.88276854000003</v>
      </c>
      <c r="V1031" s="15">
        <v>605.15633032000005</v>
      </c>
      <c r="W1031" s="15">
        <v>606.00001022000004</v>
      </c>
      <c r="X1031" s="15">
        <v>583.41666456999997</v>
      </c>
      <c r="Y1031" s="15">
        <v>572.24886705999995</v>
      </c>
    </row>
    <row r="1032" spans="1:25" ht="18" thickBot="1" x14ac:dyDescent="0.35">
      <c r="A1032" s="81">
        <v>18</v>
      </c>
      <c r="B1032" s="15">
        <v>592.14337277000004</v>
      </c>
      <c r="C1032" s="15">
        <v>591.65951603999997</v>
      </c>
      <c r="D1032" s="15">
        <v>591.57648341000004</v>
      </c>
      <c r="E1032" s="15">
        <v>592.805342</v>
      </c>
      <c r="F1032" s="15">
        <v>592.83176041000002</v>
      </c>
      <c r="G1032" s="15">
        <v>593.04377468999996</v>
      </c>
      <c r="H1032" s="15">
        <v>592.93467973999998</v>
      </c>
      <c r="I1032" s="15">
        <v>613.68943159000003</v>
      </c>
      <c r="J1032" s="15">
        <v>616.34498341000005</v>
      </c>
      <c r="K1032" s="15">
        <v>616.15647469999999</v>
      </c>
      <c r="L1032" s="15">
        <v>616.19870342000002</v>
      </c>
      <c r="M1032" s="15">
        <v>617.12342171</v>
      </c>
      <c r="N1032" s="19">
        <v>617.06633180999995</v>
      </c>
      <c r="O1032" s="15">
        <v>616.70504730000005</v>
      </c>
      <c r="P1032" s="15">
        <v>615.87434341000005</v>
      </c>
      <c r="Q1032" s="15">
        <v>613.14328030000001</v>
      </c>
      <c r="R1032" s="15">
        <v>614.07300256999997</v>
      </c>
      <c r="S1032" s="15">
        <v>613.79044705000001</v>
      </c>
      <c r="T1032" s="15">
        <v>614.84145266999997</v>
      </c>
      <c r="U1032" s="15">
        <v>615.43237789</v>
      </c>
      <c r="V1032" s="15">
        <v>615.08723825000004</v>
      </c>
      <c r="W1032" s="15">
        <v>614.62712085999999</v>
      </c>
      <c r="X1032" s="15">
        <v>588.43723009999997</v>
      </c>
      <c r="Y1032" s="15">
        <v>588.28499739999995</v>
      </c>
    </row>
    <row r="1033" spans="1:25" ht="18" thickBot="1" x14ac:dyDescent="0.35">
      <c r="A1033" s="81">
        <v>19</v>
      </c>
      <c r="B1033" s="15">
        <v>593.32992486000001</v>
      </c>
      <c r="C1033" s="15">
        <v>592.88467016000004</v>
      </c>
      <c r="D1033" s="15">
        <v>592.71480530999997</v>
      </c>
      <c r="E1033" s="15">
        <v>592.74496520000002</v>
      </c>
      <c r="F1033" s="15">
        <v>592.83103259999996</v>
      </c>
      <c r="G1033" s="15">
        <v>593.25113461000001</v>
      </c>
      <c r="H1033" s="15">
        <v>593.61620164999999</v>
      </c>
      <c r="I1033" s="15">
        <v>612.27437209000004</v>
      </c>
      <c r="J1033" s="15">
        <v>618.54536981000001</v>
      </c>
      <c r="K1033" s="15">
        <v>620.00403819999997</v>
      </c>
      <c r="L1033" s="15">
        <v>619.45584022000003</v>
      </c>
      <c r="M1033" s="15">
        <v>619.98137059999999</v>
      </c>
      <c r="N1033" s="19">
        <v>619.94768607000003</v>
      </c>
      <c r="O1033" s="15">
        <v>620.38413993999995</v>
      </c>
      <c r="P1033" s="15">
        <v>618.50870010000006</v>
      </c>
      <c r="Q1033" s="15">
        <v>616.31758902000001</v>
      </c>
      <c r="R1033" s="15">
        <v>615.83133155999997</v>
      </c>
      <c r="S1033" s="15">
        <v>615.56034652000005</v>
      </c>
      <c r="T1033" s="15">
        <v>615.51634874000001</v>
      </c>
      <c r="U1033" s="15">
        <v>616.05373756999995</v>
      </c>
      <c r="V1033" s="15">
        <v>615.57280376000006</v>
      </c>
      <c r="W1033" s="15">
        <v>615.54623516000004</v>
      </c>
      <c r="X1033" s="15">
        <v>589.83780449999995</v>
      </c>
      <c r="Y1033" s="15">
        <v>589.09899684000004</v>
      </c>
    </row>
    <row r="1034" spans="1:25" ht="18" thickBot="1" x14ac:dyDescent="0.35">
      <c r="A1034" s="81">
        <v>20</v>
      </c>
      <c r="B1034" s="15">
        <v>595.83810578999999</v>
      </c>
      <c r="C1034" s="15">
        <v>595.24890531999995</v>
      </c>
      <c r="D1034" s="15">
        <v>595.16698409000003</v>
      </c>
      <c r="E1034" s="15">
        <v>595.17508749000001</v>
      </c>
      <c r="F1034" s="15">
        <v>595.27205495999999</v>
      </c>
      <c r="G1034" s="15">
        <v>595.67364028999998</v>
      </c>
      <c r="H1034" s="15">
        <v>599.07143841000004</v>
      </c>
      <c r="I1034" s="15">
        <v>610.90693022999994</v>
      </c>
      <c r="J1034" s="15">
        <v>616.33411306000005</v>
      </c>
      <c r="K1034" s="15">
        <v>617.68819003999999</v>
      </c>
      <c r="L1034" s="15">
        <v>617.88008480999997</v>
      </c>
      <c r="M1034" s="15">
        <v>617.93220717999998</v>
      </c>
      <c r="N1034" s="19">
        <v>617.44939751000004</v>
      </c>
      <c r="O1034" s="15">
        <v>616.10619599999995</v>
      </c>
      <c r="P1034" s="15">
        <v>614.88060209000002</v>
      </c>
      <c r="Q1034" s="15">
        <v>613.86649675000001</v>
      </c>
      <c r="R1034" s="15">
        <v>614.33973892999995</v>
      </c>
      <c r="S1034" s="15">
        <v>613.42706612999996</v>
      </c>
      <c r="T1034" s="15">
        <v>613.29202511999995</v>
      </c>
      <c r="U1034" s="15">
        <v>615.10804094000002</v>
      </c>
      <c r="V1034" s="15">
        <v>614.06301880000001</v>
      </c>
      <c r="W1034" s="15">
        <v>613.55320758000005</v>
      </c>
      <c r="X1034" s="15">
        <v>594.61302322999995</v>
      </c>
      <c r="Y1034" s="15">
        <v>593.93501403000005</v>
      </c>
    </row>
    <row r="1035" spans="1:25" ht="18" thickBot="1" x14ac:dyDescent="0.35">
      <c r="A1035" s="81">
        <v>21</v>
      </c>
      <c r="B1035" s="15">
        <v>594.84887857000001</v>
      </c>
      <c r="C1035" s="15">
        <v>594.54881773</v>
      </c>
      <c r="D1035" s="15">
        <v>594.49991938999995</v>
      </c>
      <c r="E1035" s="15">
        <v>593.97791326000004</v>
      </c>
      <c r="F1035" s="15">
        <v>594.01854531000004</v>
      </c>
      <c r="G1035" s="15">
        <v>593.87626298999999</v>
      </c>
      <c r="H1035" s="15">
        <v>594.38042198999995</v>
      </c>
      <c r="I1035" s="15">
        <v>614.96058632999996</v>
      </c>
      <c r="J1035" s="15">
        <v>621.21128964000002</v>
      </c>
      <c r="K1035" s="15">
        <v>621.05967473999999</v>
      </c>
      <c r="L1035" s="15">
        <v>617.22863801999995</v>
      </c>
      <c r="M1035" s="15">
        <v>618.85132237000005</v>
      </c>
      <c r="N1035" s="19">
        <v>616.43598611000004</v>
      </c>
      <c r="O1035" s="15">
        <v>620.84702769</v>
      </c>
      <c r="P1035" s="15">
        <v>620.62392264000005</v>
      </c>
      <c r="Q1035" s="15">
        <v>618.29220998999995</v>
      </c>
      <c r="R1035" s="15">
        <v>616.12812406</v>
      </c>
      <c r="S1035" s="15">
        <v>617.15413359000001</v>
      </c>
      <c r="T1035" s="15">
        <v>618.15368936000004</v>
      </c>
      <c r="U1035" s="15">
        <v>618.58074185999999</v>
      </c>
      <c r="V1035" s="15">
        <v>618.27431691000004</v>
      </c>
      <c r="W1035" s="15">
        <v>617.47461699999997</v>
      </c>
      <c r="X1035" s="15">
        <v>595.16492045999996</v>
      </c>
      <c r="Y1035" s="15">
        <v>594.58781198999998</v>
      </c>
    </row>
    <row r="1036" spans="1:25" ht="18" thickBot="1" x14ac:dyDescent="0.35">
      <c r="A1036" s="81">
        <v>22</v>
      </c>
      <c r="B1036" s="15">
        <v>591.73890701000005</v>
      </c>
      <c r="C1036" s="15">
        <v>592.48734836999995</v>
      </c>
      <c r="D1036" s="15">
        <v>592.44897045000005</v>
      </c>
      <c r="E1036" s="15">
        <v>592.47803653999995</v>
      </c>
      <c r="F1036" s="15">
        <v>592.52764075000005</v>
      </c>
      <c r="G1036" s="15">
        <v>590.71213440999998</v>
      </c>
      <c r="H1036" s="15">
        <v>591.01697738999997</v>
      </c>
      <c r="I1036" s="15">
        <v>612.11889205</v>
      </c>
      <c r="J1036" s="15">
        <v>615.40201274000003</v>
      </c>
      <c r="K1036" s="15">
        <v>616.22143856000002</v>
      </c>
      <c r="L1036" s="15">
        <v>617.09755673999996</v>
      </c>
      <c r="M1036" s="15">
        <v>617.39320305000001</v>
      </c>
      <c r="N1036" s="19">
        <v>617.94131594999999</v>
      </c>
      <c r="O1036" s="15">
        <v>617.84664137000004</v>
      </c>
      <c r="P1036" s="15">
        <v>613.01172184999996</v>
      </c>
      <c r="Q1036" s="15">
        <v>611.55295458000001</v>
      </c>
      <c r="R1036" s="15">
        <v>612.65873622000004</v>
      </c>
      <c r="S1036" s="15">
        <v>611.12386113000002</v>
      </c>
      <c r="T1036" s="15">
        <v>612.03224709999995</v>
      </c>
      <c r="U1036" s="15">
        <v>612.84875150000005</v>
      </c>
      <c r="V1036" s="15">
        <v>611.24286153000003</v>
      </c>
      <c r="W1036" s="15">
        <v>609.30871425999999</v>
      </c>
      <c r="X1036" s="15">
        <v>591.40000987999997</v>
      </c>
      <c r="Y1036" s="15">
        <v>590.85058724999999</v>
      </c>
    </row>
    <row r="1037" spans="1:25" ht="18" thickBot="1" x14ac:dyDescent="0.35">
      <c r="A1037" s="81">
        <v>23</v>
      </c>
      <c r="B1037" s="15">
        <v>582.53923340999995</v>
      </c>
      <c r="C1037" s="15">
        <v>582.22803307000004</v>
      </c>
      <c r="D1037" s="15">
        <v>582.14166955999997</v>
      </c>
      <c r="E1037" s="15">
        <v>582.11480572999994</v>
      </c>
      <c r="F1037" s="15">
        <v>582.27880293999999</v>
      </c>
      <c r="G1037" s="15">
        <v>582.50984804999996</v>
      </c>
      <c r="H1037" s="15">
        <v>585.09322040999996</v>
      </c>
      <c r="I1037" s="15">
        <v>592.22048472999995</v>
      </c>
      <c r="J1037" s="15">
        <v>590.16581029999998</v>
      </c>
      <c r="K1037" s="15">
        <v>590.64111791000005</v>
      </c>
      <c r="L1037" s="15">
        <v>590.69638342999997</v>
      </c>
      <c r="M1037" s="15">
        <v>590.68277667999996</v>
      </c>
      <c r="N1037" s="19">
        <v>590.56704879999995</v>
      </c>
      <c r="O1037" s="15">
        <v>589.37008466999998</v>
      </c>
      <c r="P1037" s="15">
        <v>588.07610915999999</v>
      </c>
      <c r="Q1037" s="15">
        <v>587.98363431999996</v>
      </c>
      <c r="R1037" s="15">
        <v>587.93178478000004</v>
      </c>
      <c r="S1037" s="15">
        <v>587.71341781000001</v>
      </c>
      <c r="T1037" s="15">
        <v>587.53763590999995</v>
      </c>
      <c r="U1037" s="15">
        <v>587.48937180999997</v>
      </c>
      <c r="V1037" s="15">
        <v>587.55273483999997</v>
      </c>
      <c r="W1037" s="15">
        <v>585.07869657000003</v>
      </c>
      <c r="X1037" s="15">
        <v>575.25779673</v>
      </c>
      <c r="Y1037" s="15">
        <v>576.03199622</v>
      </c>
    </row>
    <row r="1038" spans="1:25" ht="18" thickBot="1" x14ac:dyDescent="0.35">
      <c r="A1038" s="81">
        <v>24</v>
      </c>
      <c r="B1038" s="15">
        <v>577.09451826999998</v>
      </c>
      <c r="C1038" s="15">
        <v>576.75662798999997</v>
      </c>
      <c r="D1038" s="15">
        <v>576.63036913999997</v>
      </c>
      <c r="E1038" s="15">
        <v>576.65069392999999</v>
      </c>
      <c r="F1038" s="15">
        <v>576.67932698000004</v>
      </c>
      <c r="G1038" s="15">
        <v>577.97577022999997</v>
      </c>
      <c r="H1038" s="15">
        <v>576.11360416000002</v>
      </c>
      <c r="I1038" s="15">
        <v>586.91862676999995</v>
      </c>
      <c r="J1038" s="15">
        <v>587.55616240999996</v>
      </c>
      <c r="K1038" s="15">
        <v>589.56808349000005</v>
      </c>
      <c r="L1038" s="15">
        <v>589.12721042999999</v>
      </c>
      <c r="M1038" s="15">
        <v>589.10192493</v>
      </c>
      <c r="N1038" s="19">
        <v>589.16709446000004</v>
      </c>
      <c r="O1038" s="15">
        <v>587.60342971</v>
      </c>
      <c r="P1038" s="15">
        <v>586.31581861999996</v>
      </c>
      <c r="Q1038" s="15">
        <v>585.70937666999998</v>
      </c>
      <c r="R1038" s="15">
        <v>585.40100198000005</v>
      </c>
      <c r="S1038" s="15">
        <v>584.9308724</v>
      </c>
      <c r="T1038" s="15">
        <v>585.36278835999997</v>
      </c>
      <c r="U1038" s="15">
        <v>586.20159954999997</v>
      </c>
      <c r="V1038" s="15">
        <v>584.94876694000004</v>
      </c>
      <c r="W1038" s="15">
        <v>582.83725612000001</v>
      </c>
      <c r="X1038" s="15">
        <v>577.87814374000004</v>
      </c>
      <c r="Y1038" s="15">
        <v>578.33886490999998</v>
      </c>
    </row>
    <row r="1039" spans="1:25" ht="18" thickBot="1" x14ac:dyDescent="0.35">
      <c r="A1039" s="81">
        <v>25</v>
      </c>
      <c r="B1039" s="15">
        <v>576.54080084999998</v>
      </c>
      <c r="C1039" s="15">
        <v>576.16570099</v>
      </c>
      <c r="D1039" s="15">
        <v>575.93714136999995</v>
      </c>
      <c r="E1039" s="15">
        <v>575.94612497000003</v>
      </c>
      <c r="F1039" s="15">
        <v>575.94788294</v>
      </c>
      <c r="G1039" s="15">
        <v>576.13946271999998</v>
      </c>
      <c r="H1039" s="15">
        <v>576.46970093000004</v>
      </c>
      <c r="I1039" s="15">
        <v>581.64994463000005</v>
      </c>
      <c r="J1039" s="15">
        <v>583.80439460000002</v>
      </c>
      <c r="K1039" s="15">
        <v>584.19105433000004</v>
      </c>
      <c r="L1039" s="15">
        <v>584.44300582999995</v>
      </c>
      <c r="M1039" s="15">
        <v>584.62358458999995</v>
      </c>
      <c r="N1039" s="19">
        <v>584.55039465000004</v>
      </c>
      <c r="O1039" s="15">
        <v>583.28613158999997</v>
      </c>
      <c r="P1039" s="15">
        <v>582.04959356999996</v>
      </c>
      <c r="Q1039" s="15">
        <v>581.96900098000003</v>
      </c>
      <c r="R1039" s="15">
        <v>581.88885648999997</v>
      </c>
      <c r="S1039" s="15">
        <v>581.82297865999999</v>
      </c>
      <c r="T1039" s="15">
        <v>581.77441933</v>
      </c>
      <c r="U1039" s="15">
        <v>581.73698009999998</v>
      </c>
      <c r="V1039" s="15">
        <v>581.69325619999995</v>
      </c>
      <c r="W1039" s="15">
        <v>579.01475281</v>
      </c>
      <c r="X1039" s="15">
        <v>574.54044542999998</v>
      </c>
      <c r="Y1039" s="15">
        <v>575.31836785999997</v>
      </c>
    </row>
    <row r="1040" spans="1:25" ht="18" thickBot="1" x14ac:dyDescent="0.35">
      <c r="A1040" s="81">
        <v>26</v>
      </c>
      <c r="B1040" s="15">
        <v>576.45267365999996</v>
      </c>
      <c r="C1040" s="15">
        <v>575.99538563999999</v>
      </c>
      <c r="D1040" s="15">
        <v>575.87930816999994</v>
      </c>
      <c r="E1040" s="15">
        <v>575.94647154999996</v>
      </c>
      <c r="F1040" s="15">
        <v>578.84467671000004</v>
      </c>
      <c r="G1040" s="15">
        <v>579.18102952000004</v>
      </c>
      <c r="H1040" s="15">
        <v>579.29230887000006</v>
      </c>
      <c r="I1040" s="15">
        <v>586.16404592000004</v>
      </c>
      <c r="J1040" s="15">
        <v>588.57921099999999</v>
      </c>
      <c r="K1040" s="15">
        <v>590.08257844000002</v>
      </c>
      <c r="L1040" s="15">
        <v>590.21175654000001</v>
      </c>
      <c r="M1040" s="15">
        <v>590.01030987000001</v>
      </c>
      <c r="N1040" s="19">
        <v>589.41518679000001</v>
      </c>
      <c r="O1040" s="15">
        <v>588.16929754</v>
      </c>
      <c r="P1040" s="15">
        <v>586.96812121999994</v>
      </c>
      <c r="Q1040" s="15">
        <v>586.08270927000001</v>
      </c>
      <c r="R1040" s="15">
        <v>585.37462464999999</v>
      </c>
      <c r="S1040" s="15">
        <v>584.49240095000005</v>
      </c>
      <c r="T1040" s="15">
        <v>584.36482639999997</v>
      </c>
      <c r="U1040" s="15">
        <v>586.00206790000004</v>
      </c>
      <c r="V1040" s="15">
        <v>585.67276258000004</v>
      </c>
      <c r="W1040" s="15">
        <v>581.80018073999997</v>
      </c>
      <c r="X1040" s="15">
        <v>578.50952995</v>
      </c>
      <c r="Y1040" s="15">
        <v>578.84077348000005</v>
      </c>
    </row>
    <row r="1041" spans="1:25" ht="18" thickBot="1" x14ac:dyDescent="0.35">
      <c r="A1041" s="81">
        <v>27</v>
      </c>
      <c r="B1041" s="15">
        <v>579.64159643000005</v>
      </c>
      <c r="C1041" s="15">
        <v>580.44129651000003</v>
      </c>
      <c r="D1041" s="15">
        <v>579.60234994999996</v>
      </c>
      <c r="E1041" s="15">
        <v>579.38632651</v>
      </c>
      <c r="F1041" s="15">
        <v>578.98544387000004</v>
      </c>
      <c r="G1041" s="15">
        <v>579.07020253999997</v>
      </c>
      <c r="H1041" s="15">
        <v>579.37848565000002</v>
      </c>
      <c r="I1041" s="15">
        <v>586.25580983999998</v>
      </c>
      <c r="J1041" s="15">
        <v>588.68612001999998</v>
      </c>
      <c r="K1041" s="15">
        <v>589.93009806999999</v>
      </c>
      <c r="L1041" s="15">
        <v>591.15332633000003</v>
      </c>
      <c r="M1041" s="15">
        <v>590.35466718999999</v>
      </c>
      <c r="N1041" s="19">
        <v>589.06195815000001</v>
      </c>
      <c r="O1041" s="15">
        <v>587.64193881999995</v>
      </c>
      <c r="P1041" s="15">
        <v>586.19065856999998</v>
      </c>
      <c r="Q1041" s="15">
        <v>585.28886776000002</v>
      </c>
      <c r="R1041" s="15">
        <v>585.14597592999996</v>
      </c>
      <c r="S1041" s="15">
        <v>584.79603096999995</v>
      </c>
      <c r="T1041" s="15">
        <v>584.59749770999997</v>
      </c>
      <c r="U1041" s="15">
        <v>587.15354567999998</v>
      </c>
      <c r="V1041" s="15">
        <v>586.28057369999999</v>
      </c>
      <c r="W1041" s="15">
        <v>582.84765058999994</v>
      </c>
      <c r="X1041" s="15">
        <v>579.10441833000004</v>
      </c>
      <c r="Y1041" s="15">
        <v>578.64596642000004</v>
      </c>
    </row>
    <row r="1042" spans="1:25" ht="18" thickBot="1" x14ac:dyDescent="0.35">
      <c r="A1042" s="81">
        <v>28</v>
      </c>
      <c r="B1042" s="15">
        <v>581.66673255000001</v>
      </c>
      <c r="C1042" s="15">
        <v>583.10445720999996</v>
      </c>
      <c r="D1042" s="15">
        <v>582.79941606</v>
      </c>
      <c r="E1042" s="15">
        <v>581.43836813999997</v>
      </c>
      <c r="F1042" s="15">
        <v>581.07911386000001</v>
      </c>
      <c r="G1042" s="15">
        <v>580.37111245999995</v>
      </c>
      <c r="H1042" s="15">
        <v>580.67175179000003</v>
      </c>
      <c r="I1042" s="15">
        <v>586.20380093999995</v>
      </c>
      <c r="J1042" s="15">
        <v>589.40379605999999</v>
      </c>
      <c r="K1042" s="15">
        <v>591.85122318000003</v>
      </c>
      <c r="L1042" s="15">
        <v>592.21272837000004</v>
      </c>
      <c r="M1042" s="15">
        <v>592.15472810000006</v>
      </c>
      <c r="N1042" s="19">
        <v>591.05798159999995</v>
      </c>
      <c r="O1042" s="15">
        <v>590.80902732000004</v>
      </c>
      <c r="P1042" s="15">
        <v>588.71993996000003</v>
      </c>
      <c r="Q1042" s="15">
        <v>587.81444116</v>
      </c>
      <c r="R1042" s="15">
        <v>585.52364220000004</v>
      </c>
      <c r="S1042" s="15">
        <v>585.28001451</v>
      </c>
      <c r="T1042" s="15">
        <v>585.34013532999995</v>
      </c>
      <c r="U1042" s="15">
        <v>586.64813501000003</v>
      </c>
      <c r="V1042" s="15">
        <v>585.63809394999998</v>
      </c>
      <c r="W1042" s="15">
        <v>583.53930954999998</v>
      </c>
      <c r="X1042" s="15">
        <v>580.09297176999996</v>
      </c>
      <c r="Y1042" s="15">
        <v>580.79972185999998</v>
      </c>
    </row>
    <row r="1043" spans="1:25" ht="18" thickBot="1" x14ac:dyDescent="0.35">
      <c r="A1043" s="81">
        <v>29</v>
      </c>
      <c r="B1043" s="15">
        <v>581.31134540000005</v>
      </c>
      <c r="C1043" s="15">
        <v>581.77946780000002</v>
      </c>
      <c r="D1043" s="15">
        <v>581.48320348000004</v>
      </c>
      <c r="E1043" s="15">
        <v>580.27847436000002</v>
      </c>
      <c r="F1043" s="15">
        <v>580.36401106999995</v>
      </c>
      <c r="G1043" s="15">
        <v>579.65864823000004</v>
      </c>
      <c r="H1043" s="15">
        <v>579.82120297999995</v>
      </c>
      <c r="I1043" s="15">
        <v>584.66701260000002</v>
      </c>
      <c r="J1043" s="15">
        <v>588.76392572999998</v>
      </c>
      <c r="K1043" s="15">
        <v>590.08243922999998</v>
      </c>
      <c r="L1043" s="15">
        <v>590.71120339000004</v>
      </c>
      <c r="M1043" s="15">
        <v>590.70275525</v>
      </c>
      <c r="N1043" s="19">
        <v>589.54085897000004</v>
      </c>
      <c r="O1043" s="15">
        <v>589.28779744999997</v>
      </c>
      <c r="P1043" s="15">
        <v>586.64897244999997</v>
      </c>
      <c r="Q1043" s="15">
        <v>585.65146107999999</v>
      </c>
      <c r="R1043" s="15">
        <v>585.40208865</v>
      </c>
      <c r="S1043" s="15">
        <v>584.75668141000006</v>
      </c>
      <c r="T1043" s="15">
        <v>584.95477990999996</v>
      </c>
      <c r="U1043" s="15">
        <v>585.14786359000004</v>
      </c>
      <c r="V1043" s="15">
        <v>584.92562817999999</v>
      </c>
      <c r="W1043" s="15">
        <v>583.16139143999999</v>
      </c>
      <c r="X1043" s="15">
        <v>578.88642873000003</v>
      </c>
      <c r="Y1043" s="15">
        <v>579.45653328000003</v>
      </c>
    </row>
    <row r="1044" spans="1:25" ht="18" thickBot="1" x14ac:dyDescent="0.35">
      <c r="A1044" s="81">
        <v>30</v>
      </c>
      <c r="B1044" s="15">
        <v>578.8923595</v>
      </c>
      <c r="C1044" s="15">
        <v>578.48773563999998</v>
      </c>
      <c r="D1044" s="15">
        <v>578.35682670000006</v>
      </c>
      <c r="E1044" s="15">
        <v>578.42516278999994</v>
      </c>
      <c r="F1044" s="15">
        <v>578.58551446000001</v>
      </c>
      <c r="G1044" s="15">
        <v>578.83510192999995</v>
      </c>
      <c r="H1044" s="15">
        <v>586.81163167</v>
      </c>
      <c r="I1044" s="15">
        <v>608.59906934000003</v>
      </c>
      <c r="J1044" s="15">
        <v>610.36873745000003</v>
      </c>
      <c r="K1044" s="15">
        <v>612.54558581000003</v>
      </c>
      <c r="L1044" s="15">
        <v>613.97247984000001</v>
      </c>
      <c r="M1044" s="15">
        <v>613.37893803999998</v>
      </c>
      <c r="N1044" s="19">
        <v>610.48793208999996</v>
      </c>
      <c r="O1044" s="15">
        <v>611.16648062000002</v>
      </c>
      <c r="P1044" s="15">
        <v>607.9891768</v>
      </c>
      <c r="Q1044" s="15">
        <v>605.32545542000003</v>
      </c>
      <c r="R1044" s="15">
        <v>604.56067769000003</v>
      </c>
      <c r="S1044" s="15">
        <v>604.87884955000004</v>
      </c>
      <c r="T1044" s="15">
        <v>605.27443831000005</v>
      </c>
      <c r="U1044" s="15">
        <v>607.76548679999996</v>
      </c>
      <c r="V1044" s="15">
        <v>606.54237016000002</v>
      </c>
      <c r="W1044" s="15">
        <v>585.47145218000003</v>
      </c>
      <c r="X1044" s="15">
        <v>577.00099524999996</v>
      </c>
      <c r="Y1044" s="15">
        <v>577.74651931999995</v>
      </c>
    </row>
    <row r="1045" spans="1:25" ht="18" thickBot="1" x14ac:dyDescent="0.35">
      <c r="A1045" s="81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9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</row>
    <row r="1046" spans="1:25" ht="18" thickBot="1" x14ac:dyDescent="0.35">
      <c r="A1046" s="83"/>
      <c r="B1046" s="83"/>
      <c r="C1046" s="83"/>
      <c r="D1046" s="83"/>
      <c r="E1046" s="83"/>
      <c r="F1046" s="83"/>
      <c r="G1046" s="83"/>
      <c r="H1046" s="83"/>
      <c r="I1046" s="83"/>
      <c r="J1046" s="83"/>
      <c r="K1046" s="83"/>
      <c r="L1046" s="83"/>
      <c r="M1046" s="83"/>
      <c r="N1046" s="83"/>
      <c r="O1046" s="83"/>
      <c r="P1046" s="83"/>
      <c r="Q1046" s="83"/>
      <c r="R1046" s="83"/>
      <c r="S1046" s="83"/>
      <c r="T1046" s="83"/>
      <c r="U1046" s="83"/>
      <c r="V1046" s="83"/>
      <c r="W1046" s="83"/>
      <c r="X1046" s="83"/>
      <c r="Y1046" s="83"/>
    </row>
    <row r="1047" spans="1:25" ht="18" customHeight="1" thickBot="1" x14ac:dyDescent="0.35">
      <c r="A1047" s="103" t="s">
        <v>0</v>
      </c>
      <c r="B1047" s="105" t="s">
        <v>99</v>
      </c>
      <c r="C1047" s="106"/>
      <c r="D1047" s="106"/>
      <c r="E1047" s="106"/>
      <c r="F1047" s="106"/>
      <c r="G1047" s="106"/>
      <c r="H1047" s="106"/>
      <c r="I1047" s="106"/>
      <c r="J1047" s="106"/>
      <c r="K1047" s="106"/>
      <c r="L1047" s="106"/>
      <c r="M1047" s="106"/>
      <c r="N1047" s="106"/>
      <c r="O1047" s="106"/>
      <c r="P1047" s="106"/>
      <c r="Q1047" s="106"/>
      <c r="R1047" s="106"/>
      <c r="S1047" s="106"/>
      <c r="T1047" s="106"/>
      <c r="U1047" s="106"/>
      <c r="V1047" s="106"/>
      <c r="W1047" s="106"/>
      <c r="X1047" s="106"/>
      <c r="Y1047" s="107"/>
    </row>
    <row r="1048" spans="1:25" ht="33.75" thickBot="1" x14ac:dyDescent="0.35">
      <c r="A1048" s="104"/>
      <c r="B1048" s="82" t="s">
        <v>1</v>
      </c>
      <c r="C1048" s="82" t="s">
        <v>2</v>
      </c>
      <c r="D1048" s="82" t="s">
        <v>3</v>
      </c>
      <c r="E1048" s="82" t="s">
        <v>4</v>
      </c>
      <c r="F1048" s="82" t="s">
        <v>5</v>
      </c>
      <c r="G1048" s="82" t="s">
        <v>6</v>
      </c>
      <c r="H1048" s="82" t="s">
        <v>7</v>
      </c>
      <c r="I1048" s="82" t="s">
        <v>8</v>
      </c>
      <c r="J1048" s="82" t="s">
        <v>9</v>
      </c>
      <c r="K1048" s="82" t="s">
        <v>10</v>
      </c>
      <c r="L1048" s="82" t="s">
        <v>11</v>
      </c>
      <c r="M1048" s="82" t="s">
        <v>12</v>
      </c>
      <c r="N1048" s="9" t="s">
        <v>13</v>
      </c>
      <c r="O1048" s="80" t="s">
        <v>14</v>
      </c>
      <c r="P1048" s="80" t="s">
        <v>15</v>
      </c>
      <c r="Q1048" s="80" t="s">
        <v>16</v>
      </c>
      <c r="R1048" s="80" t="s">
        <v>17</v>
      </c>
      <c r="S1048" s="80" t="s">
        <v>18</v>
      </c>
      <c r="T1048" s="80" t="s">
        <v>19</v>
      </c>
      <c r="U1048" s="80" t="s">
        <v>20</v>
      </c>
      <c r="V1048" s="80" t="s">
        <v>21</v>
      </c>
      <c r="W1048" s="80" t="s">
        <v>22</v>
      </c>
      <c r="X1048" s="80" t="s">
        <v>23</v>
      </c>
      <c r="Y1048" s="80" t="s">
        <v>24</v>
      </c>
    </row>
    <row r="1049" spans="1:25" ht="18" thickBot="1" x14ac:dyDescent="0.35">
      <c r="A1049" s="81">
        <v>1</v>
      </c>
      <c r="B1049" s="82">
        <v>0</v>
      </c>
      <c r="C1049" s="82">
        <v>0</v>
      </c>
      <c r="D1049" s="82">
        <v>0</v>
      </c>
      <c r="E1049" s="82">
        <v>0</v>
      </c>
      <c r="F1049" s="82">
        <v>0</v>
      </c>
      <c r="G1049" s="82">
        <v>0</v>
      </c>
      <c r="H1049" s="82">
        <v>0</v>
      </c>
      <c r="I1049" s="82">
        <v>0</v>
      </c>
      <c r="J1049" s="82">
        <v>0</v>
      </c>
      <c r="K1049" s="82">
        <v>0</v>
      </c>
      <c r="L1049" s="82">
        <v>0</v>
      </c>
      <c r="M1049" s="82">
        <v>0</v>
      </c>
      <c r="N1049" s="9">
        <v>0</v>
      </c>
      <c r="O1049" s="80">
        <v>0</v>
      </c>
      <c r="P1049" s="80">
        <v>0</v>
      </c>
      <c r="Q1049" s="80">
        <v>0</v>
      </c>
      <c r="R1049" s="80">
        <v>0</v>
      </c>
      <c r="S1049" s="80">
        <v>0</v>
      </c>
      <c r="T1049" s="80">
        <v>0</v>
      </c>
      <c r="U1049" s="80">
        <v>0</v>
      </c>
      <c r="V1049" s="80">
        <v>0</v>
      </c>
      <c r="W1049" s="80">
        <v>0</v>
      </c>
      <c r="X1049" s="80">
        <v>0</v>
      </c>
      <c r="Y1049" s="80">
        <v>0</v>
      </c>
    </row>
    <row r="1050" spans="1:25" ht="18" thickBot="1" x14ac:dyDescent="0.35">
      <c r="A1050" s="81">
        <v>2</v>
      </c>
      <c r="B1050" s="82">
        <v>0</v>
      </c>
      <c r="C1050" s="82">
        <v>0</v>
      </c>
      <c r="D1050" s="82">
        <v>0</v>
      </c>
      <c r="E1050" s="82">
        <v>0</v>
      </c>
      <c r="F1050" s="82">
        <v>0</v>
      </c>
      <c r="G1050" s="82">
        <v>0</v>
      </c>
      <c r="H1050" s="82">
        <v>0</v>
      </c>
      <c r="I1050" s="82">
        <v>0</v>
      </c>
      <c r="J1050" s="82">
        <v>0</v>
      </c>
      <c r="K1050" s="82">
        <v>0</v>
      </c>
      <c r="L1050" s="82">
        <v>0</v>
      </c>
      <c r="M1050" s="82">
        <v>0</v>
      </c>
      <c r="N1050" s="81">
        <v>0</v>
      </c>
      <c r="O1050" s="82">
        <v>0</v>
      </c>
      <c r="P1050" s="82">
        <v>0</v>
      </c>
      <c r="Q1050" s="82">
        <v>0</v>
      </c>
      <c r="R1050" s="82">
        <v>0</v>
      </c>
      <c r="S1050" s="82">
        <v>0</v>
      </c>
      <c r="T1050" s="82">
        <v>0</v>
      </c>
      <c r="U1050" s="82">
        <v>0</v>
      </c>
      <c r="V1050" s="82">
        <v>0</v>
      </c>
      <c r="W1050" s="82">
        <v>0</v>
      </c>
      <c r="X1050" s="82">
        <v>0</v>
      </c>
      <c r="Y1050" s="82">
        <v>0</v>
      </c>
    </row>
    <row r="1051" spans="1:25" ht="18" thickBot="1" x14ac:dyDescent="0.35">
      <c r="A1051" s="81">
        <v>3</v>
      </c>
      <c r="B1051" s="82">
        <v>0</v>
      </c>
      <c r="C1051" s="82">
        <v>0</v>
      </c>
      <c r="D1051" s="82">
        <v>0</v>
      </c>
      <c r="E1051" s="82">
        <v>0</v>
      </c>
      <c r="F1051" s="82">
        <v>0</v>
      </c>
      <c r="G1051" s="82">
        <v>0</v>
      </c>
      <c r="H1051" s="82">
        <v>0</v>
      </c>
      <c r="I1051" s="82">
        <v>0</v>
      </c>
      <c r="J1051" s="82">
        <v>0</v>
      </c>
      <c r="K1051" s="82">
        <v>0</v>
      </c>
      <c r="L1051" s="82">
        <v>0</v>
      </c>
      <c r="M1051" s="82">
        <v>0</v>
      </c>
      <c r="N1051" s="81">
        <v>0</v>
      </c>
      <c r="O1051" s="82">
        <v>0</v>
      </c>
      <c r="P1051" s="82">
        <v>0</v>
      </c>
      <c r="Q1051" s="82">
        <v>0</v>
      </c>
      <c r="R1051" s="82">
        <v>0</v>
      </c>
      <c r="S1051" s="82">
        <v>0</v>
      </c>
      <c r="T1051" s="82">
        <v>0</v>
      </c>
      <c r="U1051" s="82">
        <v>0</v>
      </c>
      <c r="V1051" s="82">
        <v>0</v>
      </c>
      <c r="W1051" s="82">
        <v>0</v>
      </c>
      <c r="X1051" s="82">
        <v>0</v>
      </c>
      <c r="Y1051" s="82">
        <v>0</v>
      </c>
    </row>
    <row r="1052" spans="1:25" ht="18" thickBot="1" x14ac:dyDescent="0.35">
      <c r="A1052" s="81">
        <v>4</v>
      </c>
      <c r="B1052" s="82">
        <v>0</v>
      </c>
      <c r="C1052" s="82">
        <v>0</v>
      </c>
      <c r="D1052" s="82">
        <v>0</v>
      </c>
      <c r="E1052" s="82">
        <v>0</v>
      </c>
      <c r="F1052" s="82">
        <v>0</v>
      </c>
      <c r="G1052" s="82">
        <v>0</v>
      </c>
      <c r="H1052" s="82">
        <v>0</v>
      </c>
      <c r="I1052" s="82">
        <v>0</v>
      </c>
      <c r="J1052" s="82">
        <v>0</v>
      </c>
      <c r="K1052" s="82">
        <v>0</v>
      </c>
      <c r="L1052" s="82">
        <v>0</v>
      </c>
      <c r="M1052" s="82">
        <v>0</v>
      </c>
      <c r="N1052" s="81">
        <v>0</v>
      </c>
      <c r="O1052" s="82">
        <v>0</v>
      </c>
      <c r="P1052" s="82">
        <v>0</v>
      </c>
      <c r="Q1052" s="82">
        <v>0</v>
      </c>
      <c r="R1052" s="82">
        <v>0</v>
      </c>
      <c r="S1052" s="82">
        <v>0</v>
      </c>
      <c r="T1052" s="82">
        <v>0</v>
      </c>
      <c r="U1052" s="82">
        <v>0</v>
      </c>
      <c r="V1052" s="82">
        <v>0</v>
      </c>
      <c r="W1052" s="82">
        <v>0</v>
      </c>
      <c r="X1052" s="82">
        <v>0</v>
      </c>
      <c r="Y1052" s="82">
        <v>0</v>
      </c>
    </row>
    <row r="1053" spans="1:25" ht="18" thickBot="1" x14ac:dyDescent="0.35">
      <c r="A1053" s="81">
        <v>5</v>
      </c>
      <c r="B1053" s="82">
        <v>0</v>
      </c>
      <c r="C1053" s="82">
        <v>0</v>
      </c>
      <c r="D1053" s="82">
        <v>0</v>
      </c>
      <c r="E1053" s="82">
        <v>0</v>
      </c>
      <c r="F1053" s="82">
        <v>0</v>
      </c>
      <c r="G1053" s="82">
        <v>0</v>
      </c>
      <c r="H1053" s="82">
        <v>0</v>
      </c>
      <c r="I1053" s="82">
        <v>0</v>
      </c>
      <c r="J1053" s="82">
        <v>0</v>
      </c>
      <c r="K1053" s="82">
        <v>0</v>
      </c>
      <c r="L1053" s="82">
        <v>0</v>
      </c>
      <c r="M1053" s="82">
        <v>0</v>
      </c>
      <c r="N1053" s="81">
        <v>0</v>
      </c>
      <c r="O1053" s="82">
        <v>0</v>
      </c>
      <c r="P1053" s="82">
        <v>0</v>
      </c>
      <c r="Q1053" s="82">
        <v>0</v>
      </c>
      <c r="R1053" s="82">
        <v>0</v>
      </c>
      <c r="S1053" s="82">
        <v>0</v>
      </c>
      <c r="T1053" s="82">
        <v>0</v>
      </c>
      <c r="U1053" s="82">
        <v>0</v>
      </c>
      <c r="V1053" s="82">
        <v>0</v>
      </c>
      <c r="W1053" s="82">
        <v>0</v>
      </c>
      <c r="X1053" s="82">
        <v>0</v>
      </c>
      <c r="Y1053" s="82">
        <v>0</v>
      </c>
    </row>
    <row r="1054" spans="1:25" ht="18" thickBot="1" x14ac:dyDescent="0.35">
      <c r="A1054" s="81">
        <v>6</v>
      </c>
      <c r="B1054" s="82">
        <v>0</v>
      </c>
      <c r="C1054" s="82">
        <v>0</v>
      </c>
      <c r="D1054" s="82">
        <v>0</v>
      </c>
      <c r="E1054" s="82">
        <v>0</v>
      </c>
      <c r="F1054" s="82">
        <v>0</v>
      </c>
      <c r="G1054" s="82">
        <v>0</v>
      </c>
      <c r="H1054" s="82">
        <v>0</v>
      </c>
      <c r="I1054" s="82">
        <v>0</v>
      </c>
      <c r="J1054" s="82">
        <v>0</v>
      </c>
      <c r="K1054" s="82">
        <v>0</v>
      </c>
      <c r="L1054" s="82">
        <v>0</v>
      </c>
      <c r="M1054" s="82">
        <v>0</v>
      </c>
      <c r="N1054" s="81">
        <v>0</v>
      </c>
      <c r="O1054" s="82">
        <v>0</v>
      </c>
      <c r="P1054" s="82">
        <v>0</v>
      </c>
      <c r="Q1054" s="82">
        <v>0</v>
      </c>
      <c r="R1054" s="82">
        <v>0</v>
      </c>
      <c r="S1054" s="82">
        <v>0</v>
      </c>
      <c r="T1054" s="82">
        <v>0</v>
      </c>
      <c r="U1054" s="82">
        <v>0</v>
      </c>
      <c r="V1054" s="82">
        <v>0</v>
      </c>
      <c r="W1054" s="82">
        <v>0</v>
      </c>
      <c r="X1054" s="82">
        <v>0</v>
      </c>
      <c r="Y1054" s="82">
        <v>0</v>
      </c>
    </row>
    <row r="1055" spans="1:25" ht="18" thickBot="1" x14ac:dyDescent="0.35">
      <c r="A1055" s="81">
        <v>7</v>
      </c>
      <c r="B1055" s="82">
        <v>0</v>
      </c>
      <c r="C1055" s="82">
        <v>0</v>
      </c>
      <c r="D1055" s="82">
        <v>0</v>
      </c>
      <c r="E1055" s="82">
        <v>0</v>
      </c>
      <c r="F1055" s="82">
        <v>0</v>
      </c>
      <c r="G1055" s="82">
        <v>0</v>
      </c>
      <c r="H1055" s="82">
        <v>0</v>
      </c>
      <c r="I1055" s="82">
        <v>0</v>
      </c>
      <c r="J1055" s="82">
        <v>0</v>
      </c>
      <c r="K1055" s="82">
        <v>0</v>
      </c>
      <c r="L1055" s="82">
        <v>0</v>
      </c>
      <c r="M1055" s="82">
        <v>0</v>
      </c>
      <c r="N1055" s="81">
        <v>0</v>
      </c>
      <c r="O1055" s="82">
        <v>0</v>
      </c>
      <c r="P1055" s="82">
        <v>0</v>
      </c>
      <c r="Q1055" s="82">
        <v>0</v>
      </c>
      <c r="R1055" s="82">
        <v>0</v>
      </c>
      <c r="S1055" s="82">
        <v>0</v>
      </c>
      <c r="T1055" s="82">
        <v>0</v>
      </c>
      <c r="U1055" s="82">
        <v>0</v>
      </c>
      <c r="V1055" s="82">
        <v>0</v>
      </c>
      <c r="W1055" s="82">
        <v>0</v>
      </c>
      <c r="X1055" s="82">
        <v>0</v>
      </c>
      <c r="Y1055" s="82">
        <v>0</v>
      </c>
    </row>
    <row r="1056" spans="1:25" ht="18" thickBot="1" x14ac:dyDescent="0.35">
      <c r="A1056" s="81">
        <v>8</v>
      </c>
      <c r="B1056" s="82">
        <v>0</v>
      </c>
      <c r="C1056" s="82">
        <v>0</v>
      </c>
      <c r="D1056" s="82">
        <v>0</v>
      </c>
      <c r="E1056" s="82">
        <v>0</v>
      </c>
      <c r="F1056" s="82">
        <v>0</v>
      </c>
      <c r="G1056" s="82">
        <v>0</v>
      </c>
      <c r="H1056" s="82">
        <v>0</v>
      </c>
      <c r="I1056" s="82">
        <v>0</v>
      </c>
      <c r="J1056" s="82">
        <v>0</v>
      </c>
      <c r="K1056" s="82">
        <v>0</v>
      </c>
      <c r="L1056" s="82">
        <v>0</v>
      </c>
      <c r="M1056" s="82">
        <v>0</v>
      </c>
      <c r="N1056" s="81">
        <v>0</v>
      </c>
      <c r="O1056" s="82">
        <v>0</v>
      </c>
      <c r="P1056" s="82">
        <v>0</v>
      </c>
      <c r="Q1056" s="82">
        <v>0</v>
      </c>
      <c r="R1056" s="82">
        <v>0</v>
      </c>
      <c r="S1056" s="82">
        <v>0</v>
      </c>
      <c r="T1056" s="82">
        <v>0</v>
      </c>
      <c r="U1056" s="82">
        <v>0</v>
      </c>
      <c r="V1056" s="82">
        <v>0</v>
      </c>
      <c r="W1056" s="82">
        <v>0</v>
      </c>
      <c r="X1056" s="82">
        <v>0</v>
      </c>
      <c r="Y1056" s="82">
        <v>0</v>
      </c>
    </row>
    <row r="1057" spans="1:25" ht="18" thickBot="1" x14ac:dyDescent="0.35">
      <c r="A1057" s="81">
        <v>9</v>
      </c>
      <c r="B1057" s="82">
        <v>0</v>
      </c>
      <c r="C1057" s="82">
        <v>0</v>
      </c>
      <c r="D1057" s="82">
        <v>0</v>
      </c>
      <c r="E1057" s="82">
        <v>0</v>
      </c>
      <c r="F1057" s="82">
        <v>0</v>
      </c>
      <c r="G1057" s="82">
        <v>0</v>
      </c>
      <c r="H1057" s="82">
        <v>0</v>
      </c>
      <c r="I1057" s="82">
        <v>0</v>
      </c>
      <c r="J1057" s="82">
        <v>0</v>
      </c>
      <c r="K1057" s="82">
        <v>0</v>
      </c>
      <c r="L1057" s="82">
        <v>0</v>
      </c>
      <c r="M1057" s="82">
        <v>0</v>
      </c>
      <c r="N1057" s="81">
        <v>0</v>
      </c>
      <c r="O1057" s="82">
        <v>0</v>
      </c>
      <c r="P1057" s="82">
        <v>0</v>
      </c>
      <c r="Q1057" s="82">
        <v>0</v>
      </c>
      <c r="R1057" s="82">
        <v>0</v>
      </c>
      <c r="S1057" s="82">
        <v>0</v>
      </c>
      <c r="T1057" s="82">
        <v>0</v>
      </c>
      <c r="U1057" s="82">
        <v>0</v>
      </c>
      <c r="V1057" s="82">
        <v>0</v>
      </c>
      <c r="W1057" s="82">
        <v>0</v>
      </c>
      <c r="X1057" s="82">
        <v>0</v>
      </c>
      <c r="Y1057" s="82">
        <v>0</v>
      </c>
    </row>
    <row r="1058" spans="1:25" ht="18" thickBot="1" x14ac:dyDescent="0.35">
      <c r="A1058" s="81">
        <v>10</v>
      </c>
      <c r="B1058" s="82">
        <v>0</v>
      </c>
      <c r="C1058" s="82">
        <v>0</v>
      </c>
      <c r="D1058" s="82">
        <v>0</v>
      </c>
      <c r="E1058" s="82">
        <v>0</v>
      </c>
      <c r="F1058" s="82">
        <v>0</v>
      </c>
      <c r="G1058" s="82">
        <v>0</v>
      </c>
      <c r="H1058" s="82">
        <v>0</v>
      </c>
      <c r="I1058" s="82">
        <v>0</v>
      </c>
      <c r="J1058" s="82">
        <v>0</v>
      </c>
      <c r="K1058" s="82">
        <v>0</v>
      </c>
      <c r="L1058" s="82">
        <v>0</v>
      </c>
      <c r="M1058" s="82">
        <v>0</v>
      </c>
      <c r="N1058" s="81">
        <v>0</v>
      </c>
      <c r="O1058" s="82">
        <v>0</v>
      </c>
      <c r="P1058" s="82">
        <v>0</v>
      </c>
      <c r="Q1058" s="82">
        <v>0</v>
      </c>
      <c r="R1058" s="82">
        <v>0</v>
      </c>
      <c r="S1058" s="82">
        <v>0</v>
      </c>
      <c r="T1058" s="82">
        <v>0</v>
      </c>
      <c r="U1058" s="82">
        <v>0</v>
      </c>
      <c r="V1058" s="82">
        <v>0</v>
      </c>
      <c r="W1058" s="82">
        <v>0</v>
      </c>
      <c r="X1058" s="82">
        <v>0</v>
      </c>
      <c r="Y1058" s="82">
        <v>0</v>
      </c>
    </row>
    <row r="1059" spans="1:25" ht="18" thickBot="1" x14ac:dyDescent="0.35">
      <c r="A1059" s="81">
        <v>11</v>
      </c>
      <c r="B1059" s="82">
        <v>0</v>
      </c>
      <c r="C1059" s="82">
        <v>0</v>
      </c>
      <c r="D1059" s="82">
        <v>0</v>
      </c>
      <c r="E1059" s="82">
        <v>0</v>
      </c>
      <c r="F1059" s="82">
        <v>0</v>
      </c>
      <c r="G1059" s="82">
        <v>0</v>
      </c>
      <c r="H1059" s="82">
        <v>0</v>
      </c>
      <c r="I1059" s="82">
        <v>0</v>
      </c>
      <c r="J1059" s="82">
        <v>0</v>
      </c>
      <c r="K1059" s="82">
        <v>0</v>
      </c>
      <c r="L1059" s="82">
        <v>0</v>
      </c>
      <c r="M1059" s="82">
        <v>0</v>
      </c>
      <c r="N1059" s="81">
        <v>0</v>
      </c>
      <c r="O1059" s="82">
        <v>0</v>
      </c>
      <c r="P1059" s="82">
        <v>0</v>
      </c>
      <c r="Q1059" s="82">
        <v>0</v>
      </c>
      <c r="R1059" s="82">
        <v>0</v>
      </c>
      <c r="S1059" s="82">
        <v>0</v>
      </c>
      <c r="T1059" s="82">
        <v>0</v>
      </c>
      <c r="U1059" s="82">
        <v>0</v>
      </c>
      <c r="V1059" s="82">
        <v>0</v>
      </c>
      <c r="W1059" s="82">
        <v>0</v>
      </c>
      <c r="X1059" s="82">
        <v>0</v>
      </c>
      <c r="Y1059" s="82">
        <v>0</v>
      </c>
    </row>
    <row r="1060" spans="1:25" ht="18" thickBot="1" x14ac:dyDescent="0.35">
      <c r="A1060" s="81">
        <v>12</v>
      </c>
      <c r="B1060" s="82">
        <v>0</v>
      </c>
      <c r="C1060" s="82">
        <v>0</v>
      </c>
      <c r="D1060" s="82">
        <v>0</v>
      </c>
      <c r="E1060" s="82">
        <v>0</v>
      </c>
      <c r="F1060" s="82">
        <v>0</v>
      </c>
      <c r="G1060" s="82">
        <v>0</v>
      </c>
      <c r="H1060" s="82">
        <v>0</v>
      </c>
      <c r="I1060" s="82">
        <v>0</v>
      </c>
      <c r="J1060" s="82">
        <v>0</v>
      </c>
      <c r="K1060" s="82">
        <v>0</v>
      </c>
      <c r="L1060" s="82">
        <v>0</v>
      </c>
      <c r="M1060" s="82">
        <v>0</v>
      </c>
      <c r="N1060" s="81">
        <v>0</v>
      </c>
      <c r="O1060" s="82">
        <v>0</v>
      </c>
      <c r="P1060" s="82">
        <v>0</v>
      </c>
      <c r="Q1060" s="82">
        <v>0</v>
      </c>
      <c r="R1060" s="82">
        <v>0</v>
      </c>
      <c r="S1060" s="82">
        <v>0</v>
      </c>
      <c r="T1060" s="82">
        <v>0</v>
      </c>
      <c r="U1060" s="82">
        <v>0</v>
      </c>
      <c r="V1060" s="82">
        <v>0</v>
      </c>
      <c r="W1060" s="82">
        <v>0</v>
      </c>
      <c r="X1060" s="82">
        <v>0</v>
      </c>
      <c r="Y1060" s="82">
        <v>0</v>
      </c>
    </row>
    <row r="1061" spans="1:25" ht="18" thickBot="1" x14ac:dyDescent="0.35">
      <c r="A1061" s="81">
        <v>13</v>
      </c>
      <c r="B1061" s="82">
        <v>0</v>
      </c>
      <c r="C1061" s="82">
        <v>0</v>
      </c>
      <c r="D1061" s="82">
        <v>0</v>
      </c>
      <c r="E1061" s="82">
        <v>0</v>
      </c>
      <c r="F1061" s="82">
        <v>0</v>
      </c>
      <c r="G1061" s="82">
        <v>0</v>
      </c>
      <c r="H1061" s="82">
        <v>0</v>
      </c>
      <c r="I1061" s="82">
        <v>0</v>
      </c>
      <c r="J1061" s="82">
        <v>0</v>
      </c>
      <c r="K1061" s="82">
        <v>0</v>
      </c>
      <c r="L1061" s="82">
        <v>0</v>
      </c>
      <c r="M1061" s="82">
        <v>0</v>
      </c>
      <c r="N1061" s="81">
        <v>0</v>
      </c>
      <c r="O1061" s="82">
        <v>0</v>
      </c>
      <c r="P1061" s="82">
        <v>0</v>
      </c>
      <c r="Q1061" s="82">
        <v>0</v>
      </c>
      <c r="R1061" s="82">
        <v>0</v>
      </c>
      <c r="S1061" s="82">
        <v>0</v>
      </c>
      <c r="T1061" s="82">
        <v>0</v>
      </c>
      <c r="U1061" s="82">
        <v>0</v>
      </c>
      <c r="V1061" s="82">
        <v>0</v>
      </c>
      <c r="W1061" s="82">
        <v>0</v>
      </c>
      <c r="X1061" s="82">
        <v>0</v>
      </c>
      <c r="Y1061" s="82">
        <v>0</v>
      </c>
    </row>
    <row r="1062" spans="1:25" ht="18" thickBot="1" x14ac:dyDescent="0.35">
      <c r="A1062" s="81">
        <v>14</v>
      </c>
      <c r="B1062" s="82">
        <v>0</v>
      </c>
      <c r="C1062" s="82">
        <v>0</v>
      </c>
      <c r="D1062" s="82">
        <v>0</v>
      </c>
      <c r="E1062" s="82">
        <v>0</v>
      </c>
      <c r="F1062" s="82">
        <v>0</v>
      </c>
      <c r="G1062" s="82">
        <v>0</v>
      </c>
      <c r="H1062" s="82">
        <v>0</v>
      </c>
      <c r="I1062" s="82">
        <v>0</v>
      </c>
      <c r="J1062" s="82">
        <v>0</v>
      </c>
      <c r="K1062" s="82">
        <v>0</v>
      </c>
      <c r="L1062" s="82">
        <v>0</v>
      </c>
      <c r="M1062" s="82">
        <v>0</v>
      </c>
      <c r="N1062" s="81">
        <v>0</v>
      </c>
      <c r="O1062" s="82">
        <v>0</v>
      </c>
      <c r="P1062" s="82">
        <v>0</v>
      </c>
      <c r="Q1062" s="82">
        <v>0</v>
      </c>
      <c r="R1062" s="82">
        <v>0</v>
      </c>
      <c r="S1062" s="82">
        <v>0</v>
      </c>
      <c r="T1062" s="82">
        <v>0</v>
      </c>
      <c r="U1062" s="82">
        <v>0</v>
      </c>
      <c r="V1062" s="82">
        <v>0</v>
      </c>
      <c r="W1062" s="82">
        <v>0</v>
      </c>
      <c r="X1062" s="82">
        <v>0</v>
      </c>
      <c r="Y1062" s="82">
        <v>0</v>
      </c>
    </row>
    <row r="1063" spans="1:25" ht="18" thickBot="1" x14ac:dyDescent="0.35">
      <c r="A1063" s="81">
        <v>15</v>
      </c>
      <c r="B1063" s="82">
        <v>0</v>
      </c>
      <c r="C1063" s="82">
        <v>0</v>
      </c>
      <c r="D1063" s="82">
        <v>0</v>
      </c>
      <c r="E1063" s="82">
        <v>0</v>
      </c>
      <c r="F1063" s="82">
        <v>0</v>
      </c>
      <c r="G1063" s="82">
        <v>0</v>
      </c>
      <c r="H1063" s="82">
        <v>0</v>
      </c>
      <c r="I1063" s="82">
        <v>0</v>
      </c>
      <c r="J1063" s="82">
        <v>0</v>
      </c>
      <c r="K1063" s="82">
        <v>0</v>
      </c>
      <c r="L1063" s="82">
        <v>0</v>
      </c>
      <c r="M1063" s="82">
        <v>0</v>
      </c>
      <c r="N1063" s="81">
        <v>0</v>
      </c>
      <c r="O1063" s="82">
        <v>0</v>
      </c>
      <c r="P1063" s="82">
        <v>0</v>
      </c>
      <c r="Q1063" s="82">
        <v>0</v>
      </c>
      <c r="R1063" s="82">
        <v>0</v>
      </c>
      <c r="S1063" s="82">
        <v>0</v>
      </c>
      <c r="T1063" s="82">
        <v>0</v>
      </c>
      <c r="U1063" s="82">
        <v>0</v>
      </c>
      <c r="V1063" s="82">
        <v>0</v>
      </c>
      <c r="W1063" s="82">
        <v>0</v>
      </c>
      <c r="X1063" s="82">
        <v>0</v>
      </c>
      <c r="Y1063" s="82">
        <v>0</v>
      </c>
    </row>
    <row r="1064" spans="1:25" ht="18" thickBot="1" x14ac:dyDescent="0.35">
      <c r="A1064" s="81">
        <v>16</v>
      </c>
      <c r="B1064" s="82">
        <v>0</v>
      </c>
      <c r="C1064" s="82">
        <v>0</v>
      </c>
      <c r="D1064" s="82">
        <v>0</v>
      </c>
      <c r="E1064" s="82">
        <v>0</v>
      </c>
      <c r="F1064" s="82">
        <v>0</v>
      </c>
      <c r="G1064" s="82">
        <v>0</v>
      </c>
      <c r="H1064" s="82">
        <v>0</v>
      </c>
      <c r="I1064" s="82">
        <v>0</v>
      </c>
      <c r="J1064" s="82">
        <v>0</v>
      </c>
      <c r="K1064" s="82">
        <v>0</v>
      </c>
      <c r="L1064" s="82">
        <v>0</v>
      </c>
      <c r="M1064" s="82">
        <v>0</v>
      </c>
      <c r="N1064" s="81">
        <v>0</v>
      </c>
      <c r="O1064" s="82">
        <v>0</v>
      </c>
      <c r="P1064" s="82">
        <v>0</v>
      </c>
      <c r="Q1064" s="82">
        <v>0</v>
      </c>
      <c r="R1064" s="82">
        <v>0</v>
      </c>
      <c r="S1064" s="82">
        <v>0</v>
      </c>
      <c r="T1064" s="82">
        <v>0</v>
      </c>
      <c r="U1064" s="82">
        <v>0</v>
      </c>
      <c r="V1064" s="82">
        <v>0</v>
      </c>
      <c r="W1064" s="82">
        <v>0</v>
      </c>
      <c r="X1064" s="82">
        <v>0</v>
      </c>
      <c r="Y1064" s="82">
        <v>0</v>
      </c>
    </row>
    <row r="1065" spans="1:25" ht="18" thickBot="1" x14ac:dyDescent="0.35">
      <c r="A1065" s="81">
        <v>17</v>
      </c>
      <c r="B1065" s="82">
        <v>0</v>
      </c>
      <c r="C1065" s="82">
        <v>0</v>
      </c>
      <c r="D1065" s="82">
        <v>0</v>
      </c>
      <c r="E1065" s="82">
        <v>0</v>
      </c>
      <c r="F1065" s="82">
        <v>0</v>
      </c>
      <c r="G1065" s="82">
        <v>0</v>
      </c>
      <c r="H1065" s="82">
        <v>0</v>
      </c>
      <c r="I1065" s="82">
        <v>0</v>
      </c>
      <c r="J1065" s="82">
        <v>0</v>
      </c>
      <c r="K1065" s="82">
        <v>0</v>
      </c>
      <c r="L1065" s="82">
        <v>0</v>
      </c>
      <c r="M1065" s="82">
        <v>0</v>
      </c>
      <c r="N1065" s="81">
        <v>0</v>
      </c>
      <c r="O1065" s="82">
        <v>0</v>
      </c>
      <c r="P1065" s="82">
        <v>0</v>
      </c>
      <c r="Q1065" s="82">
        <v>0</v>
      </c>
      <c r="R1065" s="82">
        <v>0</v>
      </c>
      <c r="S1065" s="82">
        <v>0</v>
      </c>
      <c r="T1065" s="82">
        <v>0</v>
      </c>
      <c r="U1065" s="82">
        <v>0</v>
      </c>
      <c r="V1065" s="82">
        <v>0</v>
      </c>
      <c r="W1065" s="82">
        <v>0</v>
      </c>
      <c r="X1065" s="82">
        <v>0</v>
      </c>
      <c r="Y1065" s="82">
        <v>0</v>
      </c>
    </row>
    <row r="1066" spans="1:25" ht="18" thickBot="1" x14ac:dyDescent="0.35">
      <c r="A1066" s="81">
        <v>18</v>
      </c>
      <c r="B1066" s="82">
        <v>0</v>
      </c>
      <c r="C1066" s="82">
        <v>0</v>
      </c>
      <c r="D1066" s="82">
        <v>0</v>
      </c>
      <c r="E1066" s="82">
        <v>0</v>
      </c>
      <c r="F1066" s="82">
        <v>0</v>
      </c>
      <c r="G1066" s="82">
        <v>0</v>
      </c>
      <c r="H1066" s="82">
        <v>0</v>
      </c>
      <c r="I1066" s="82">
        <v>0</v>
      </c>
      <c r="J1066" s="82">
        <v>0</v>
      </c>
      <c r="K1066" s="82">
        <v>0</v>
      </c>
      <c r="L1066" s="82">
        <v>0</v>
      </c>
      <c r="M1066" s="82">
        <v>0</v>
      </c>
      <c r="N1066" s="81">
        <v>0</v>
      </c>
      <c r="O1066" s="82">
        <v>0</v>
      </c>
      <c r="P1066" s="82">
        <v>0</v>
      </c>
      <c r="Q1066" s="82">
        <v>0</v>
      </c>
      <c r="R1066" s="82">
        <v>0</v>
      </c>
      <c r="S1066" s="82">
        <v>0</v>
      </c>
      <c r="T1066" s="82">
        <v>0</v>
      </c>
      <c r="U1066" s="82">
        <v>0</v>
      </c>
      <c r="V1066" s="82">
        <v>0</v>
      </c>
      <c r="W1066" s="82">
        <v>0</v>
      </c>
      <c r="X1066" s="82">
        <v>0</v>
      </c>
      <c r="Y1066" s="82">
        <v>0</v>
      </c>
    </row>
    <row r="1067" spans="1:25" ht="18" thickBot="1" x14ac:dyDescent="0.35">
      <c r="A1067" s="81">
        <v>19</v>
      </c>
      <c r="B1067" s="82">
        <v>0</v>
      </c>
      <c r="C1067" s="82">
        <v>0</v>
      </c>
      <c r="D1067" s="82">
        <v>0</v>
      </c>
      <c r="E1067" s="82">
        <v>0</v>
      </c>
      <c r="F1067" s="82">
        <v>0</v>
      </c>
      <c r="G1067" s="82">
        <v>0</v>
      </c>
      <c r="H1067" s="82">
        <v>0</v>
      </c>
      <c r="I1067" s="82">
        <v>0</v>
      </c>
      <c r="J1067" s="82">
        <v>0</v>
      </c>
      <c r="K1067" s="82">
        <v>0</v>
      </c>
      <c r="L1067" s="82">
        <v>0</v>
      </c>
      <c r="M1067" s="82">
        <v>0</v>
      </c>
      <c r="N1067" s="81">
        <v>0</v>
      </c>
      <c r="O1067" s="82">
        <v>0</v>
      </c>
      <c r="P1067" s="82">
        <v>0</v>
      </c>
      <c r="Q1067" s="82">
        <v>0</v>
      </c>
      <c r="R1067" s="82">
        <v>0</v>
      </c>
      <c r="S1067" s="82">
        <v>0</v>
      </c>
      <c r="T1067" s="82">
        <v>0</v>
      </c>
      <c r="U1067" s="82">
        <v>0</v>
      </c>
      <c r="V1067" s="82">
        <v>0</v>
      </c>
      <c r="W1067" s="82">
        <v>0</v>
      </c>
      <c r="X1067" s="82">
        <v>0</v>
      </c>
      <c r="Y1067" s="82">
        <v>0</v>
      </c>
    </row>
    <row r="1068" spans="1:25" ht="18" thickBot="1" x14ac:dyDescent="0.35">
      <c r="A1068" s="81">
        <v>20</v>
      </c>
      <c r="B1068" s="82">
        <v>0</v>
      </c>
      <c r="C1068" s="82">
        <v>0</v>
      </c>
      <c r="D1068" s="82">
        <v>0</v>
      </c>
      <c r="E1068" s="82">
        <v>0</v>
      </c>
      <c r="F1068" s="82">
        <v>0</v>
      </c>
      <c r="G1068" s="82">
        <v>0</v>
      </c>
      <c r="H1068" s="82">
        <v>0</v>
      </c>
      <c r="I1068" s="82">
        <v>0</v>
      </c>
      <c r="J1068" s="82">
        <v>0</v>
      </c>
      <c r="K1068" s="82">
        <v>0</v>
      </c>
      <c r="L1068" s="82">
        <v>0</v>
      </c>
      <c r="M1068" s="82">
        <v>0</v>
      </c>
      <c r="N1068" s="81">
        <v>0</v>
      </c>
      <c r="O1068" s="82">
        <v>0</v>
      </c>
      <c r="P1068" s="82">
        <v>0</v>
      </c>
      <c r="Q1068" s="82">
        <v>0</v>
      </c>
      <c r="R1068" s="82">
        <v>0</v>
      </c>
      <c r="S1068" s="82">
        <v>0</v>
      </c>
      <c r="T1068" s="82">
        <v>0</v>
      </c>
      <c r="U1068" s="82">
        <v>0</v>
      </c>
      <c r="V1068" s="82">
        <v>0</v>
      </c>
      <c r="W1068" s="82">
        <v>0</v>
      </c>
      <c r="X1068" s="82">
        <v>0</v>
      </c>
      <c r="Y1068" s="82">
        <v>0</v>
      </c>
    </row>
    <row r="1069" spans="1:25" ht="18" thickBot="1" x14ac:dyDescent="0.35">
      <c r="A1069" s="81">
        <v>21</v>
      </c>
      <c r="B1069" s="82">
        <v>0</v>
      </c>
      <c r="C1069" s="82">
        <v>0</v>
      </c>
      <c r="D1069" s="82">
        <v>0</v>
      </c>
      <c r="E1069" s="82">
        <v>0</v>
      </c>
      <c r="F1069" s="82">
        <v>0</v>
      </c>
      <c r="G1069" s="82">
        <v>0</v>
      </c>
      <c r="H1069" s="82">
        <v>0</v>
      </c>
      <c r="I1069" s="82">
        <v>0</v>
      </c>
      <c r="J1069" s="82">
        <v>0</v>
      </c>
      <c r="K1069" s="82">
        <v>0</v>
      </c>
      <c r="L1069" s="82">
        <v>0</v>
      </c>
      <c r="M1069" s="82">
        <v>0</v>
      </c>
      <c r="N1069" s="81">
        <v>0</v>
      </c>
      <c r="O1069" s="82">
        <v>0</v>
      </c>
      <c r="P1069" s="82">
        <v>0</v>
      </c>
      <c r="Q1069" s="82">
        <v>0</v>
      </c>
      <c r="R1069" s="82">
        <v>0</v>
      </c>
      <c r="S1069" s="82">
        <v>0</v>
      </c>
      <c r="T1069" s="82">
        <v>0</v>
      </c>
      <c r="U1069" s="82">
        <v>0</v>
      </c>
      <c r="V1069" s="82">
        <v>0</v>
      </c>
      <c r="W1069" s="82">
        <v>0</v>
      </c>
      <c r="X1069" s="82">
        <v>0</v>
      </c>
      <c r="Y1069" s="82">
        <v>0</v>
      </c>
    </row>
    <row r="1070" spans="1:25" ht="18" thickBot="1" x14ac:dyDescent="0.35">
      <c r="A1070" s="81">
        <v>22</v>
      </c>
      <c r="B1070" s="82">
        <v>0</v>
      </c>
      <c r="C1070" s="82">
        <v>0</v>
      </c>
      <c r="D1070" s="82">
        <v>0</v>
      </c>
      <c r="E1070" s="82">
        <v>0</v>
      </c>
      <c r="F1070" s="82">
        <v>0</v>
      </c>
      <c r="G1070" s="82">
        <v>0</v>
      </c>
      <c r="H1070" s="82">
        <v>0</v>
      </c>
      <c r="I1070" s="82">
        <v>0</v>
      </c>
      <c r="J1070" s="82">
        <v>0</v>
      </c>
      <c r="K1070" s="82">
        <v>0</v>
      </c>
      <c r="L1070" s="82">
        <v>0</v>
      </c>
      <c r="M1070" s="82">
        <v>0</v>
      </c>
      <c r="N1070" s="81">
        <v>0</v>
      </c>
      <c r="O1070" s="82">
        <v>0</v>
      </c>
      <c r="P1070" s="82">
        <v>0</v>
      </c>
      <c r="Q1070" s="82">
        <v>0</v>
      </c>
      <c r="R1070" s="82">
        <v>0</v>
      </c>
      <c r="S1070" s="82">
        <v>0</v>
      </c>
      <c r="T1070" s="82">
        <v>0</v>
      </c>
      <c r="U1070" s="82">
        <v>0</v>
      </c>
      <c r="V1070" s="82">
        <v>0</v>
      </c>
      <c r="W1070" s="82">
        <v>0</v>
      </c>
      <c r="X1070" s="82">
        <v>0</v>
      </c>
      <c r="Y1070" s="82">
        <v>0</v>
      </c>
    </row>
    <row r="1071" spans="1:25" ht="18" thickBot="1" x14ac:dyDescent="0.35">
      <c r="A1071" s="81">
        <v>23</v>
      </c>
      <c r="B1071" s="82">
        <v>0</v>
      </c>
      <c r="C1071" s="82">
        <v>0</v>
      </c>
      <c r="D1071" s="82">
        <v>0</v>
      </c>
      <c r="E1071" s="82">
        <v>0</v>
      </c>
      <c r="F1071" s="82">
        <v>0</v>
      </c>
      <c r="G1071" s="82">
        <v>0</v>
      </c>
      <c r="H1071" s="82">
        <v>0</v>
      </c>
      <c r="I1071" s="82">
        <v>0</v>
      </c>
      <c r="J1071" s="82">
        <v>0</v>
      </c>
      <c r="K1071" s="82">
        <v>0</v>
      </c>
      <c r="L1071" s="82">
        <v>0</v>
      </c>
      <c r="M1071" s="82">
        <v>0</v>
      </c>
      <c r="N1071" s="81">
        <v>0</v>
      </c>
      <c r="O1071" s="82">
        <v>0</v>
      </c>
      <c r="P1071" s="82">
        <v>0</v>
      </c>
      <c r="Q1071" s="82">
        <v>0</v>
      </c>
      <c r="R1071" s="82">
        <v>0</v>
      </c>
      <c r="S1071" s="82">
        <v>0</v>
      </c>
      <c r="T1071" s="82">
        <v>0</v>
      </c>
      <c r="U1071" s="82">
        <v>0</v>
      </c>
      <c r="V1071" s="82">
        <v>0</v>
      </c>
      <c r="W1071" s="82">
        <v>0</v>
      </c>
      <c r="X1071" s="82">
        <v>0</v>
      </c>
      <c r="Y1071" s="82">
        <v>0</v>
      </c>
    </row>
    <row r="1072" spans="1:25" ht="18" thickBot="1" x14ac:dyDescent="0.35">
      <c r="A1072" s="81">
        <v>24</v>
      </c>
      <c r="B1072" s="82">
        <v>0</v>
      </c>
      <c r="C1072" s="82">
        <v>0</v>
      </c>
      <c r="D1072" s="82">
        <v>0</v>
      </c>
      <c r="E1072" s="82">
        <v>0</v>
      </c>
      <c r="F1072" s="82">
        <v>0</v>
      </c>
      <c r="G1072" s="82">
        <v>0</v>
      </c>
      <c r="H1072" s="82">
        <v>0</v>
      </c>
      <c r="I1072" s="82">
        <v>0</v>
      </c>
      <c r="J1072" s="82">
        <v>0</v>
      </c>
      <c r="K1072" s="82">
        <v>0</v>
      </c>
      <c r="L1072" s="82">
        <v>0</v>
      </c>
      <c r="M1072" s="82">
        <v>0</v>
      </c>
      <c r="N1072" s="81">
        <v>0</v>
      </c>
      <c r="O1072" s="82">
        <v>0</v>
      </c>
      <c r="P1072" s="82">
        <v>0</v>
      </c>
      <c r="Q1072" s="82">
        <v>0</v>
      </c>
      <c r="R1072" s="82">
        <v>0</v>
      </c>
      <c r="S1072" s="82">
        <v>0</v>
      </c>
      <c r="T1072" s="82">
        <v>0</v>
      </c>
      <c r="U1072" s="82">
        <v>0</v>
      </c>
      <c r="V1072" s="82">
        <v>0</v>
      </c>
      <c r="W1072" s="82">
        <v>0</v>
      </c>
      <c r="X1072" s="82">
        <v>0</v>
      </c>
      <c r="Y1072" s="82">
        <v>0</v>
      </c>
    </row>
    <row r="1073" spans="1:25" ht="18" thickBot="1" x14ac:dyDescent="0.35">
      <c r="A1073" s="81">
        <v>25</v>
      </c>
      <c r="B1073" s="82">
        <v>0</v>
      </c>
      <c r="C1073" s="82">
        <v>0</v>
      </c>
      <c r="D1073" s="82">
        <v>0</v>
      </c>
      <c r="E1073" s="82">
        <v>0</v>
      </c>
      <c r="F1073" s="82">
        <v>0</v>
      </c>
      <c r="G1073" s="82">
        <v>0</v>
      </c>
      <c r="H1073" s="82">
        <v>0</v>
      </c>
      <c r="I1073" s="82">
        <v>0</v>
      </c>
      <c r="J1073" s="82">
        <v>0</v>
      </c>
      <c r="K1073" s="82">
        <v>0</v>
      </c>
      <c r="L1073" s="82">
        <v>0</v>
      </c>
      <c r="M1073" s="82">
        <v>0</v>
      </c>
      <c r="N1073" s="81">
        <v>0</v>
      </c>
      <c r="O1073" s="82">
        <v>0</v>
      </c>
      <c r="P1073" s="82">
        <v>0</v>
      </c>
      <c r="Q1073" s="82">
        <v>0</v>
      </c>
      <c r="R1073" s="82">
        <v>0</v>
      </c>
      <c r="S1073" s="82">
        <v>0</v>
      </c>
      <c r="T1073" s="82">
        <v>0</v>
      </c>
      <c r="U1073" s="82">
        <v>0</v>
      </c>
      <c r="V1073" s="82">
        <v>0</v>
      </c>
      <c r="W1073" s="82">
        <v>0</v>
      </c>
      <c r="X1073" s="82">
        <v>0</v>
      </c>
      <c r="Y1073" s="82">
        <v>0</v>
      </c>
    </row>
    <row r="1074" spans="1:25" ht="18" thickBot="1" x14ac:dyDescent="0.35">
      <c r="A1074" s="81">
        <v>26</v>
      </c>
      <c r="B1074" s="82">
        <v>0</v>
      </c>
      <c r="C1074" s="82">
        <v>0</v>
      </c>
      <c r="D1074" s="82">
        <v>0</v>
      </c>
      <c r="E1074" s="82">
        <v>0</v>
      </c>
      <c r="F1074" s="82">
        <v>0</v>
      </c>
      <c r="G1074" s="82">
        <v>0</v>
      </c>
      <c r="H1074" s="82">
        <v>0</v>
      </c>
      <c r="I1074" s="82">
        <v>0</v>
      </c>
      <c r="J1074" s="82">
        <v>0</v>
      </c>
      <c r="K1074" s="82">
        <v>0</v>
      </c>
      <c r="L1074" s="82">
        <v>0</v>
      </c>
      <c r="M1074" s="82">
        <v>0</v>
      </c>
      <c r="N1074" s="81">
        <v>0</v>
      </c>
      <c r="O1074" s="82">
        <v>0</v>
      </c>
      <c r="P1074" s="82">
        <v>0</v>
      </c>
      <c r="Q1074" s="82">
        <v>0</v>
      </c>
      <c r="R1074" s="82">
        <v>0</v>
      </c>
      <c r="S1074" s="82">
        <v>0</v>
      </c>
      <c r="T1074" s="82">
        <v>0</v>
      </c>
      <c r="U1074" s="82">
        <v>0</v>
      </c>
      <c r="V1074" s="82">
        <v>0</v>
      </c>
      <c r="W1074" s="82">
        <v>0</v>
      </c>
      <c r="X1074" s="82">
        <v>0</v>
      </c>
      <c r="Y1074" s="82">
        <v>0</v>
      </c>
    </row>
    <row r="1075" spans="1:25" ht="18" thickBot="1" x14ac:dyDescent="0.35">
      <c r="A1075" s="81">
        <v>27</v>
      </c>
      <c r="B1075" s="82">
        <v>0</v>
      </c>
      <c r="C1075" s="82">
        <v>0</v>
      </c>
      <c r="D1075" s="82">
        <v>0</v>
      </c>
      <c r="E1075" s="82">
        <v>0</v>
      </c>
      <c r="F1075" s="82">
        <v>0</v>
      </c>
      <c r="G1075" s="82">
        <v>0</v>
      </c>
      <c r="H1075" s="82">
        <v>0</v>
      </c>
      <c r="I1075" s="82">
        <v>0</v>
      </c>
      <c r="J1075" s="82">
        <v>0</v>
      </c>
      <c r="K1075" s="82">
        <v>0</v>
      </c>
      <c r="L1075" s="82">
        <v>0</v>
      </c>
      <c r="M1075" s="82">
        <v>0</v>
      </c>
      <c r="N1075" s="81">
        <v>0</v>
      </c>
      <c r="O1075" s="82">
        <v>0</v>
      </c>
      <c r="P1075" s="82">
        <v>0</v>
      </c>
      <c r="Q1075" s="82">
        <v>0</v>
      </c>
      <c r="R1075" s="82">
        <v>0</v>
      </c>
      <c r="S1075" s="82">
        <v>0</v>
      </c>
      <c r="T1075" s="82">
        <v>0</v>
      </c>
      <c r="U1075" s="82">
        <v>0</v>
      </c>
      <c r="V1075" s="82">
        <v>0</v>
      </c>
      <c r="W1075" s="82">
        <v>0</v>
      </c>
      <c r="X1075" s="82">
        <v>0</v>
      </c>
      <c r="Y1075" s="82">
        <v>0</v>
      </c>
    </row>
    <row r="1076" spans="1:25" ht="18" thickBot="1" x14ac:dyDescent="0.35">
      <c r="A1076" s="81">
        <v>28</v>
      </c>
      <c r="B1076" s="82">
        <v>0</v>
      </c>
      <c r="C1076" s="82">
        <v>0</v>
      </c>
      <c r="D1076" s="82">
        <v>0</v>
      </c>
      <c r="E1076" s="82">
        <v>0</v>
      </c>
      <c r="F1076" s="82">
        <v>0</v>
      </c>
      <c r="G1076" s="82">
        <v>0</v>
      </c>
      <c r="H1076" s="82">
        <v>0</v>
      </c>
      <c r="I1076" s="82">
        <v>0</v>
      </c>
      <c r="J1076" s="82">
        <v>0</v>
      </c>
      <c r="K1076" s="82">
        <v>0</v>
      </c>
      <c r="L1076" s="82">
        <v>0</v>
      </c>
      <c r="M1076" s="82">
        <v>0</v>
      </c>
      <c r="N1076" s="81">
        <v>0</v>
      </c>
      <c r="O1076" s="82">
        <v>0</v>
      </c>
      <c r="P1076" s="82">
        <v>0</v>
      </c>
      <c r="Q1076" s="82">
        <v>0</v>
      </c>
      <c r="R1076" s="82">
        <v>0</v>
      </c>
      <c r="S1076" s="82">
        <v>0</v>
      </c>
      <c r="T1076" s="82">
        <v>0</v>
      </c>
      <c r="U1076" s="82">
        <v>0</v>
      </c>
      <c r="V1076" s="82">
        <v>0</v>
      </c>
      <c r="W1076" s="82">
        <v>0</v>
      </c>
      <c r="X1076" s="82">
        <v>0</v>
      </c>
      <c r="Y1076" s="82">
        <v>0</v>
      </c>
    </row>
    <row r="1077" spans="1:25" ht="18" thickBot="1" x14ac:dyDescent="0.35">
      <c r="A1077" s="81">
        <v>29</v>
      </c>
      <c r="B1077" s="82">
        <v>0</v>
      </c>
      <c r="C1077" s="82">
        <v>0</v>
      </c>
      <c r="D1077" s="82">
        <v>0</v>
      </c>
      <c r="E1077" s="82">
        <v>0</v>
      </c>
      <c r="F1077" s="82">
        <v>0</v>
      </c>
      <c r="G1077" s="82">
        <v>0</v>
      </c>
      <c r="H1077" s="82">
        <v>0</v>
      </c>
      <c r="I1077" s="82">
        <v>0</v>
      </c>
      <c r="J1077" s="82">
        <v>0</v>
      </c>
      <c r="K1077" s="82">
        <v>0</v>
      </c>
      <c r="L1077" s="82">
        <v>0</v>
      </c>
      <c r="M1077" s="82">
        <v>0</v>
      </c>
      <c r="N1077" s="81">
        <v>0</v>
      </c>
      <c r="O1077" s="82">
        <v>0</v>
      </c>
      <c r="P1077" s="82">
        <v>0</v>
      </c>
      <c r="Q1077" s="82">
        <v>0</v>
      </c>
      <c r="R1077" s="82">
        <v>0</v>
      </c>
      <c r="S1077" s="82">
        <v>0</v>
      </c>
      <c r="T1077" s="82">
        <v>0</v>
      </c>
      <c r="U1077" s="82">
        <v>0</v>
      </c>
      <c r="V1077" s="82">
        <v>0</v>
      </c>
      <c r="W1077" s="82">
        <v>0</v>
      </c>
      <c r="X1077" s="82">
        <v>0</v>
      </c>
      <c r="Y1077" s="82">
        <v>0</v>
      </c>
    </row>
    <row r="1078" spans="1:25" ht="18" thickBot="1" x14ac:dyDescent="0.35">
      <c r="A1078" s="81">
        <v>30</v>
      </c>
      <c r="B1078" s="82">
        <v>0</v>
      </c>
      <c r="C1078" s="82">
        <v>0</v>
      </c>
      <c r="D1078" s="82">
        <v>0</v>
      </c>
      <c r="E1078" s="82">
        <v>0</v>
      </c>
      <c r="F1078" s="82">
        <v>0</v>
      </c>
      <c r="G1078" s="82">
        <v>0</v>
      </c>
      <c r="H1078" s="82">
        <v>0</v>
      </c>
      <c r="I1078" s="82">
        <v>0</v>
      </c>
      <c r="J1078" s="82">
        <v>0</v>
      </c>
      <c r="K1078" s="82">
        <v>0</v>
      </c>
      <c r="L1078" s="82">
        <v>0</v>
      </c>
      <c r="M1078" s="82">
        <v>0</v>
      </c>
      <c r="N1078" s="81">
        <v>0</v>
      </c>
      <c r="O1078" s="82">
        <v>0</v>
      </c>
      <c r="P1078" s="82">
        <v>0</v>
      </c>
      <c r="Q1078" s="82">
        <v>0</v>
      </c>
      <c r="R1078" s="82">
        <v>0</v>
      </c>
      <c r="S1078" s="82">
        <v>0</v>
      </c>
      <c r="T1078" s="82">
        <v>0</v>
      </c>
      <c r="U1078" s="82">
        <v>0</v>
      </c>
      <c r="V1078" s="82">
        <v>0</v>
      </c>
      <c r="W1078" s="82">
        <v>0</v>
      </c>
      <c r="X1078" s="82">
        <v>0</v>
      </c>
      <c r="Y1078" s="82">
        <v>0</v>
      </c>
    </row>
    <row r="1079" spans="1:25" ht="18" thickBot="1" x14ac:dyDescent="0.35">
      <c r="A1079" s="81"/>
      <c r="B1079" s="82"/>
      <c r="C1079" s="82"/>
      <c r="D1079" s="82"/>
      <c r="E1079" s="82"/>
      <c r="F1079" s="82"/>
      <c r="G1079" s="82"/>
      <c r="H1079" s="82"/>
      <c r="I1079" s="82"/>
      <c r="J1079" s="82"/>
      <c r="K1079" s="82"/>
      <c r="L1079" s="82"/>
      <c r="M1079" s="82"/>
      <c r="N1079" s="82"/>
      <c r="O1079" s="82"/>
      <c r="P1079" s="82"/>
      <c r="Q1079" s="82"/>
      <c r="R1079" s="82"/>
      <c r="S1079" s="82"/>
      <c r="T1079" s="82"/>
      <c r="U1079" s="82"/>
      <c r="V1079" s="82"/>
      <c r="W1079" s="82"/>
      <c r="X1079" s="82"/>
      <c r="Y1079" s="82"/>
    </row>
    <row r="1080" spans="1:25" ht="18" thickBot="1" x14ac:dyDescent="0.35">
      <c r="A1080" s="83"/>
      <c r="B1080" s="31"/>
      <c r="C1080" s="31"/>
      <c r="D1080" s="31"/>
      <c r="E1080" s="31"/>
      <c r="F1080" s="31"/>
      <c r="G1080" s="31"/>
      <c r="H1080" s="31"/>
      <c r="I1080" s="31"/>
      <c r="J1080" s="31"/>
      <c r="K1080" s="31"/>
      <c r="L1080" s="31"/>
      <c r="M1080" s="31"/>
      <c r="N1080" s="83"/>
      <c r="O1080" s="31"/>
      <c r="P1080" s="31"/>
      <c r="Q1080" s="31"/>
      <c r="R1080" s="31"/>
      <c r="S1080" s="31"/>
      <c r="T1080" s="31"/>
      <c r="U1080" s="31"/>
      <c r="V1080" s="31"/>
      <c r="W1080" s="31"/>
      <c r="X1080" s="31"/>
      <c r="Y1080" s="31"/>
    </row>
    <row r="1081" spans="1:25" ht="18" customHeight="1" thickBot="1" x14ac:dyDescent="0.35">
      <c r="A1081" s="103" t="s">
        <v>0</v>
      </c>
      <c r="B1081" s="105" t="s">
        <v>100</v>
      </c>
      <c r="C1081" s="106"/>
      <c r="D1081" s="106"/>
      <c r="E1081" s="106"/>
      <c r="F1081" s="106"/>
      <c r="G1081" s="106"/>
      <c r="H1081" s="106"/>
      <c r="I1081" s="106"/>
      <c r="J1081" s="106"/>
      <c r="K1081" s="106"/>
      <c r="L1081" s="106"/>
      <c r="M1081" s="106"/>
      <c r="N1081" s="106"/>
      <c r="O1081" s="106"/>
      <c r="P1081" s="106"/>
      <c r="Q1081" s="106"/>
      <c r="R1081" s="106"/>
      <c r="S1081" s="106"/>
      <c r="T1081" s="106"/>
      <c r="U1081" s="106"/>
      <c r="V1081" s="106"/>
      <c r="W1081" s="106"/>
      <c r="X1081" s="106"/>
      <c r="Y1081" s="107"/>
    </row>
    <row r="1082" spans="1:25" ht="33.75" thickBot="1" x14ac:dyDescent="0.35">
      <c r="A1082" s="104"/>
      <c r="B1082" s="82" t="s">
        <v>1</v>
      </c>
      <c r="C1082" s="82" t="s">
        <v>2</v>
      </c>
      <c r="D1082" s="82" t="s">
        <v>3</v>
      </c>
      <c r="E1082" s="82" t="s">
        <v>4</v>
      </c>
      <c r="F1082" s="82" t="s">
        <v>5</v>
      </c>
      <c r="G1082" s="82" t="s">
        <v>6</v>
      </c>
      <c r="H1082" s="82" t="s">
        <v>7</v>
      </c>
      <c r="I1082" s="82" t="s">
        <v>8</v>
      </c>
      <c r="J1082" s="82" t="s">
        <v>9</v>
      </c>
      <c r="K1082" s="82" t="s">
        <v>10</v>
      </c>
      <c r="L1082" s="82" t="s">
        <v>11</v>
      </c>
      <c r="M1082" s="82" t="s">
        <v>12</v>
      </c>
      <c r="N1082" s="9" t="s">
        <v>13</v>
      </c>
      <c r="O1082" s="80" t="s">
        <v>14</v>
      </c>
      <c r="P1082" s="80" t="s">
        <v>15</v>
      </c>
      <c r="Q1082" s="80" t="s">
        <v>16</v>
      </c>
      <c r="R1082" s="80" t="s">
        <v>17</v>
      </c>
      <c r="S1082" s="80" t="s">
        <v>18</v>
      </c>
      <c r="T1082" s="80" t="s">
        <v>19</v>
      </c>
      <c r="U1082" s="80" t="s">
        <v>20</v>
      </c>
      <c r="V1082" s="80" t="s">
        <v>21</v>
      </c>
      <c r="W1082" s="80" t="s">
        <v>22</v>
      </c>
      <c r="X1082" s="80" t="s">
        <v>23</v>
      </c>
      <c r="Y1082" s="80" t="s">
        <v>24</v>
      </c>
    </row>
    <row r="1083" spans="1:25" ht="18" thickBot="1" x14ac:dyDescent="0.35">
      <c r="A1083" s="81">
        <v>1</v>
      </c>
      <c r="B1083" s="15">
        <v>625.29821413000002</v>
      </c>
      <c r="C1083" s="15">
        <v>625.06723938000005</v>
      </c>
      <c r="D1083" s="15">
        <v>624.97825045000002</v>
      </c>
      <c r="E1083" s="15">
        <v>624.98457022000002</v>
      </c>
      <c r="F1083" s="15">
        <v>625.02236768</v>
      </c>
      <c r="G1083" s="15">
        <v>624.06307988000003</v>
      </c>
      <c r="H1083" s="15">
        <v>623.25562186000002</v>
      </c>
      <c r="I1083" s="15">
        <v>625.78177942000002</v>
      </c>
      <c r="J1083" s="15">
        <v>629.88412491999998</v>
      </c>
      <c r="K1083" s="15">
        <v>632.43944254999997</v>
      </c>
      <c r="L1083" s="15">
        <v>632.98551198999996</v>
      </c>
      <c r="M1083" s="15">
        <v>632.91797087999998</v>
      </c>
      <c r="N1083" s="17">
        <v>630.23720199000002</v>
      </c>
      <c r="O1083" s="18">
        <v>628.98439556999995</v>
      </c>
      <c r="P1083" s="18">
        <v>628.22074461</v>
      </c>
      <c r="Q1083" s="18">
        <v>627.20174640000005</v>
      </c>
      <c r="R1083" s="18">
        <v>626.09517783000001</v>
      </c>
      <c r="S1083" s="18">
        <v>626.01787008999997</v>
      </c>
      <c r="T1083" s="18">
        <v>625.98122981999995</v>
      </c>
      <c r="U1083" s="18">
        <v>623.29457294999997</v>
      </c>
      <c r="V1083" s="18">
        <v>623.04471616000001</v>
      </c>
      <c r="W1083" s="18">
        <v>623.45263370999999</v>
      </c>
      <c r="X1083" s="18">
        <v>624.31673995000006</v>
      </c>
      <c r="Y1083" s="18">
        <v>623.32969557000001</v>
      </c>
    </row>
    <row r="1084" spans="1:25" ht="18" thickBot="1" x14ac:dyDescent="0.35">
      <c r="A1084" s="81">
        <v>2</v>
      </c>
      <c r="B1084" s="15">
        <v>625.04644153000004</v>
      </c>
      <c r="C1084" s="15">
        <v>625.97459843000001</v>
      </c>
      <c r="D1084" s="15">
        <v>625.90851086999999</v>
      </c>
      <c r="E1084" s="15">
        <v>625.86268022000002</v>
      </c>
      <c r="F1084" s="15">
        <v>625.91553264000004</v>
      </c>
      <c r="G1084" s="15">
        <v>623.9779886</v>
      </c>
      <c r="H1084" s="15">
        <v>622.61800137</v>
      </c>
      <c r="I1084" s="15">
        <v>622.39846495999996</v>
      </c>
      <c r="J1084" s="15">
        <v>621.15834652000001</v>
      </c>
      <c r="K1084" s="15">
        <v>619.70291956000005</v>
      </c>
      <c r="L1084" s="15">
        <v>619.77096678999999</v>
      </c>
      <c r="M1084" s="15">
        <v>619.73659229999998</v>
      </c>
      <c r="N1084" s="19">
        <v>619.66271017999998</v>
      </c>
      <c r="O1084" s="15">
        <v>618.63440374000004</v>
      </c>
      <c r="P1084" s="15">
        <v>617.58784199000002</v>
      </c>
      <c r="Q1084" s="15">
        <v>616.60883914999999</v>
      </c>
      <c r="R1084" s="15">
        <v>618.21455386000002</v>
      </c>
      <c r="S1084" s="15">
        <v>618.18070580999995</v>
      </c>
      <c r="T1084" s="15">
        <v>623.01471633000006</v>
      </c>
      <c r="U1084" s="15">
        <v>622.90769636000005</v>
      </c>
      <c r="V1084" s="15">
        <v>622.92215098999998</v>
      </c>
      <c r="W1084" s="15">
        <v>622.77261799999997</v>
      </c>
      <c r="X1084" s="15">
        <v>621.34238250999999</v>
      </c>
      <c r="Y1084" s="15">
        <v>624.21775065999998</v>
      </c>
    </row>
    <row r="1085" spans="1:25" ht="18" thickBot="1" x14ac:dyDescent="0.35">
      <c r="A1085" s="81">
        <v>3</v>
      </c>
      <c r="B1085" s="15">
        <v>623.96165286999997</v>
      </c>
      <c r="C1085" s="15">
        <v>623.66350351000006</v>
      </c>
      <c r="D1085" s="15">
        <v>624.67618370000002</v>
      </c>
      <c r="E1085" s="15">
        <v>624.35972391999996</v>
      </c>
      <c r="F1085" s="15">
        <v>624.37982869999996</v>
      </c>
      <c r="G1085" s="15">
        <v>624.44682239999997</v>
      </c>
      <c r="H1085" s="15">
        <v>624.70368391</v>
      </c>
      <c r="I1085" s="15">
        <v>625.07846644000006</v>
      </c>
      <c r="J1085" s="15">
        <v>623.44436364000001</v>
      </c>
      <c r="K1085" s="15">
        <v>622.43229325000004</v>
      </c>
      <c r="L1085" s="15">
        <v>623.53668076999998</v>
      </c>
      <c r="M1085" s="15">
        <v>623.46576970000001</v>
      </c>
      <c r="N1085" s="19">
        <v>623.42822488000002</v>
      </c>
      <c r="O1085" s="15">
        <v>623.38868568999999</v>
      </c>
      <c r="P1085" s="15">
        <v>621.32115127999998</v>
      </c>
      <c r="Q1085" s="15">
        <v>620.33250063000003</v>
      </c>
      <c r="R1085" s="15">
        <v>620.34214500999997</v>
      </c>
      <c r="S1085" s="15">
        <v>619.44807668999999</v>
      </c>
      <c r="T1085" s="15">
        <v>619.43135227000005</v>
      </c>
      <c r="U1085" s="15">
        <v>619.45167452999999</v>
      </c>
      <c r="V1085" s="15">
        <v>622.32080492</v>
      </c>
      <c r="W1085" s="15">
        <v>622.37978678000002</v>
      </c>
      <c r="X1085" s="15">
        <v>620.63645872999996</v>
      </c>
      <c r="Y1085" s="15">
        <v>622.66677744000003</v>
      </c>
    </row>
    <row r="1086" spans="1:25" ht="18" thickBot="1" x14ac:dyDescent="0.35">
      <c r="A1086" s="81">
        <v>4</v>
      </c>
      <c r="B1086" s="15">
        <v>626.18247237000003</v>
      </c>
      <c r="C1086" s="15">
        <v>625.95069331000002</v>
      </c>
      <c r="D1086" s="15">
        <v>625.81094150000001</v>
      </c>
      <c r="E1086" s="15">
        <v>625.72208101000001</v>
      </c>
      <c r="F1086" s="15">
        <v>625.73620406999999</v>
      </c>
      <c r="G1086" s="15">
        <v>625.75295399000004</v>
      </c>
      <c r="H1086" s="15">
        <v>625.90568382000004</v>
      </c>
      <c r="I1086" s="15">
        <v>625.50123415999997</v>
      </c>
      <c r="J1086" s="15">
        <v>624.16215323999995</v>
      </c>
      <c r="K1086" s="15">
        <v>623.36430667000002</v>
      </c>
      <c r="L1086" s="15">
        <v>623.54766416999996</v>
      </c>
      <c r="M1086" s="15">
        <v>623.61440417999995</v>
      </c>
      <c r="N1086" s="19">
        <v>623.54620237999995</v>
      </c>
      <c r="O1086" s="15">
        <v>623.51596396000002</v>
      </c>
      <c r="P1086" s="15">
        <v>623.50600654000004</v>
      </c>
      <c r="Q1086" s="15">
        <v>621.53470561999995</v>
      </c>
      <c r="R1086" s="15">
        <v>621.53940908000004</v>
      </c>
      <c r="S1086" s="15">
        <v>621.58959988000004</v>
      </c>
      <c r="T1086" s="15">
        <v>621.53543886</v>
      </c>
      <c r="U1086" s="15">
        <v>621.43108646999997</v>
      </c>
      <c r="V1086" s="15">
        <v>621.48170602000005</v>
      </c>
      <c r="W1086" s="15">
        <v>621.44347915000003</v>
      </c>
      <c r="X1086" s="15">
        <v>622.18902693999996</v>
      </c>
      <c r="Y1086" s="15">
        <v>623.00683709999998</v>
      </c>
    </row>
    <row r="1087" spans="1:25" ht="18" thickBot="1" x14ac:dyDescent="0.35">
      <c r="A1087" s="81">
        <v>5</v>
      </c>
      <c r="B1087" s="15">
        <v>629.31932824</v>
      </c>
      <c r="C1087" s="15">
        <v>629.04043259000002</v>
      </c>
      <c r="D1087" s="15">
        <v>628.97642140999994</v>
      </c>
      <c r="E1087" s="15">
        <v>628.95285207999996</v>
      </c>
      <c r="F1087" s="15">
        <v>628.99017751999997</v>
      </c>
      <c r="G1087" s="15">
        <v>629.23193435999997</v>
      </c>
      <c r="H1087" s="15">
        <v>628.24917602000005</v>
      </c>
      <c r="I1087" s="15">
        <v>629.98028953999994</v>
      </c>
      <c r="J1087" s="15">
        <v>629.31166134</v>
      </c>
      <c r="K1087" s="15">
        <v>630.01086696000004</v>
      </c>
      <c r="L1087" s="15">
        <v>630.12332162999996</v>
      </c>
      <c r="M1087" s="15">
        <v>630.17105091999997</v>
      </c>
      <c r="N1087" s="19">
        <v>630.11245101999998</v>
      </c>
      <c r="O1087" s="15">
        <v>629.02070469</v>
      </c>
      <c r="P1087" s="15">
        <v>628.92332248000002</v>
      </c>
      <c r="Q1087" s="15">
        <v>627.85617271000001</v>
      </c>
      <c r="R1087" s="15">
        <v>627.83025878000001</v>
      </c>
      <c r="S1087" s="15">
        <v>627.72839085999999</v>
      </c>
      <c r="T1087" s="15">
        <v>627.70325258000003</v>
      </c>
      <c r="U1087" s="15">
        <v>627.71692430999997</v>
      </c>
      <c r="V1087" s="15">
        <v>628.32287559999997</v>
      </c>
      <c r="W1087" s="15">
        <v>628.21757742</v>
      </c>
      <c r="X1087" s="15">
        <v>626.39048930000001</v>
      </c>
      <c r="Y1087" s="15">
        <v>627.28419239000004</v>
      </c>
    </row>
    <row r="1088" spans="1:25" ht="18" thickBot="1" x14ac:dyDescent="0.35">
      <c r="A1088" s="81">
        <v>6</v>
      </c>
      <c r="B1088" s="15">
        <v>630.33382401999995</v>
      </c>
      <c r="C1088" s="15">
        <v>630.10791293</v>
      </c>
      <c r="D1088" s="15">
        <v>630.03972695000004</v>
      </c>
      <c r="E1088" s="15">
        <v>630.00646749999999</v>
      </c>
      <c r="F1088" s="15">
        <v>630.05322436999995</v>
      </c>
      <c r="G1088" s="15">
        <v>630.29463958999997</v>
      </c>
      <c r="H1088" s="15">
        <v>629.28583648999995</v>
      </c>
      <c r="I1088" s="15">
        <v>631.01555722000001</v>
      </c>
      <c r="J1088" s="15">
        <v>630.28627314000005</v>
      </c>
      <c r="K1088" s="15">
        <v>628.67865661999997</v>
      </c>
      <c r="L1088" s="15">
        <v>627.89688145000002</v>
      </c>
      <c r="M1088" s="15">
        <v>627.76057258000003</v>
      </c>
      <c r="N1088" s="19">
        <v>627.67701338999996</v>
      </c>
      <c r="O1088" s="15">
        <v>626.66306643999997</v>
      </c>
      <c r="P1088" s="15">
        <v>625.16072053000005</v>
      </c>
      <c r="Q1088" s="15">
        <v>624.45517590999998</v>
      </c>
      <c r="R1088" s="15">
        <v>625.99121585</v>
      </c>
      <c r="S1088" s="15">
        <v>625.83226174000004</v>
      </c>
      <c r="T1088" s="15">
        <v>625.56251139000005</v>
      </c>
      <c r="U1088" s="15">
        <v>625.52798749999999</v>
      </c>
      <c r="V1088" s="15">
        <v>625.30032663999998</v>
      </c>
      <c r="W1088" s="15">
        <v>623.22851600000001</v>
      </c>
      <c r="X1088" s="15">
        <v>625.48798540999996</v>
      </c>
      <c r="Y1088" s="15">
        <v>626.87959727999998</v>
      </c>
    </row>
    <row r="1089" spans="1:25" ht="18" thickBot="1" x14ac:dyDescent="0.35">
      <c r="A1089" s="81">
        <v>7</v>
      </c>
      <c r="B1089" s="15">
        <v>628.01536938000004</v>
      </c>
      <c r="C1089" s="15">
        <v>627.71549700000003</v>
      </c>
      <c r="D1089" s="15">
        <v>627.62659484000005</v>
      </c>
      <c r="E1089" s="15">
        <v>627.68684212000005</v>
      </c>
      <c r="F1089" s="15">
        <v>627.73555421000003</v>
      </c>
      <c r="G1089" s="15">
        <v>627.98657985</v>
      </c>
      <c r="H1089" s="15">
        <v>625.44842464999999</v>
      </c>
      <c r="I1089" s="15">
        <v>624.48218868000004</v>
      </c>
      <c r="J1089" s="15">
        <v>625.34489339000004</v>
      </c>
      <c r="K1089" s="15">
        <v>628.19417041999998</v>
      </c>
      <c r="L1089" s="15">
        <v>628.23456380000005</v>
      </c>
      <c r="M1089" s="15">
        <v>628.16393630000005</v>
      </c>
      <c r="N1089" s="19">
        <v>628.08512716999996</v>
      </c>
      <c r="O1089" s="15">
        <v>626.98485495</v>
      </c>
      <c r="P1089" s="15">
        <v>626.89639839999995</v>
      </c>
      <c r="Q1089" s="15">
        <v>625.82858907000002</v>
      </c>
      <c r="R1089" s="15">
        <v>624.83515861000001</v>
      </c>
      <c r="S1089" s="15">
        <v>624.72111378</v>
      </c>
      <c r="T1089" s="15">
        <v>624.75925997000002</v>
      </c>
      <c r="U1089" s="15">
        <v>624.75513615</v>
      </c>
      <c r="V1089" s="15">
        <v>622.17773957999998</v>
      </c>
      <c r="W1089" s="15">
        <v>622.05671319999999</v>
      </c>
      <c r="X1089" s="15">
        <v>623.55235173000005</v>
      </c>
      <c r="Y1089" s="15">
        <v>625.58717076000005</v>
      </c>
    </row>
    <row r="1090" spans="1:25" ht="18" thickBot="1" x14ac:dyDescent="0.35">
      <c r="A1090" s="81">
        <v>8</v>
      </c>
      <c r="B1090" s="15">
        <v>628.82857044000002</v>
      </c>
      <c r="C1090" s="15">
        <v>625.72493407000002</v>
      </c>
      <c r="D1090" s="15">
        <v>625.72623942999996</v>
      </c>
      <c r="E1090" s="15">
        <v>625.74961049000001</v>
      </c>
      <c r="F1090" s="15">
        <v>625.80615313999999</v>
      </c>
      <c r="G1090" s="15">
        <v>626.05755509999995</v>
      </c>
      <c r="H1090" s="15">
        <v>620.82233886999995</v>
      </c>
      <c r="I1090" s="15">
        <v>620.30369374999998</v>
      </c>
      <c r="J1090" s="15">
        <v>621.8437361</v>
      </c>
      <c r="K1090" s="15">
        <v>620.90744426000003</v>
      </c>
      <c r="L1090" s="15">
        <v>620.93719664000002</v>
      </c>
      <c r="M1090" s="15">
        <v>622.04221034</v>
      </c>
      <c r="N1090" s="19">
        <v>620.97415216000002</v>
      </c>
      <c r="O1090" s="15">
        <v>621.00219229000004</v>
      </c>
      <c r="P1090" s="15">
        <v>622.03485770999998</v>
      </c>
      <c r="Q1090" s="15">
        <v>620.92894758</v>
      </c>
      <c r="R1090" s="15">
        <v>618.79934872000001</v>
      </c>
      <c r="S1090" s="15">
        <v>618.83894851000002</v>
      </c>
      <c r="T1090" s="15">
        <v>618.87161232000005</v>
      </c>
      <c r="U1090" s="15">
        <v>619.89202723000005</v>
      </c>
      <c r="V1090" s="15">
        <v>619.89192236999997</v>
      </c>
      <c r="W1090" s="15">
        <v>620.72470308000004</v>
      </c>
      <c r="X1090" s="15">
        <v>621.11444711000001</v>
      </c>
      <c r="Y1090" s="15">
        <v>621.15458159000002</v>
      </c>
    </row>
    <row r="1091" spans="1:25" ht="18" thickBot="1" x14ac:dyDescent="0.35">
      <c r="A1091" s="81">
        <v>9</v>
      </c>
      <c r="B1091" s="15">
        <v>621.32711372000006</v>
      </c>
      <c r="C1091" s="15">
        <v>621.09148043000005</v>
      </c>
      <c r="D1091" s="15">
        <v>621.03043734000005</v>
      </c>
      <c r="E1091" s="15">
        <v>621.09398397999996</v>
      </c>
      <c r="F1091" s="15">
        <v>621.19397821999996</v>
      </c>
      <c r="G1091" s="15">
        <v>621.34129093000001</v>
      </c>
      <c r="H1091" s="15">
        <v>620.02231945999995</v>
      </c>
      <c r="I1091" s="15">
        <v>619.34571416999995</v>
      </c>
      <c r="J1091" s="15">
        <v>619.74030798000001</v>
      </c>
      <c r="K1091" s="15">
        <v>620.01946584999996</v>
      </c>
      <c r="L1091" s="15">
        <v>620.07885796000005</v>
      </c>
      <c r="M1091" s="15">
        <v>620.02272512000002</v>
      </c>
      <c r="N1091" s="19">
        <v>620.18558227000005</v>
      </c>
      <c r="O1091" s="15">
        <v>618.9708693</v>
      </c>
      <c r="P1091" s="15">
        <v>618.87013388000003</v>
      </c>
      <c r="Q1091" s="15">
        <v>617.82133206000003</v>
      </c>
      <c r="R1091" s="15">
        <v>616.91031476000001</v>
      </c>
      <c r="S1091" s="15">
        <v>616.85319599000002</v>
      </c>
      <c r="T1091" s="15">
        <v>616.77961703999995</v>
      </c>
      <c r="U1091" s="15">
        <v>616.75098620000006</v>
      </c>
      <c r="V1091" s="15">
        <v>616.70048334000001</v>
      </c>
      <c r="W1091" s="15">
        <v>616.59319331999995</v>
      </c>
      <c r="X1091" s="15">
        <v>617.37701558000003</v>
      </c>
      <c r="Y1091" s="15">
        <v>618.77785739000001</v>
      </c>
    </row>
    <row r="1092" spans="1:25" ht="18" thickBot="1" x14ac:dyDescent="0.35">
      <c r="A1092" s="81">
        <v>10</v>
      </c>
      <c r="B1092" s="15">
        <v>620.69626531999995</v>
      </c>
      <c r="C1092" s="15">
        <v>620.43252332999998</v>
      </c>
      <c r="D1092" s="15">
        <v>620.36816987999998</v>
      </c>
      <c r="E1092" s="15">
        <v>620.27258239000003</v>
      </c>
      <c r="F1092" s="15">
        <v>620.23920196999995</v>
      </c>
      <c r="G1092" s="15">
        <v>619.13828339999998</v>
      </c>
      <c r="H1092" s="15">
        <v>618.90669892000005</v>
      </c>
      <c r="I1092" s="15">
        <v>619.01396488</v>
      </c>
      <c r="J1092" s="15">
        <v>619.17071535000002</v>
      </c>
      <c r="K1092" s="15">
        <v>619.35444233999999</v>
      </c>
      <c r="L1092" s="15">
        <v>619.44889863000003</v>
      </c>
      <c r="M1092" s="15">
        <v>619.40056271000003</v>
      </c>
      <c r="N1092" s="19">
        <v>619.34948884999994</v>
      </c>
      <c r="O1092" s="15">
        <v>619.35542091000002</v>
      </c>
      <c r="P1092" s="15">
        <v>618.34793314000001</v>
      </c>
      <c r="Q1092" s="15">
        <v>617.28879468000002</v>
      </c>
      <c r="R1092" s="15">
        <v>616.30328835</v>
      </c>
      <c r="S1092" s="15">
        <v>616.46596334000003</v>
      </c>
      <c r="T1092" s="15">
        <v>616.35979808000002</v>
      </c>
      <c r="U1092" s="15">
        <v>616.47583379000002</v>
      </c>
      <c r="V1092" s="15">
        <v>616.49119112999995</v>
      </c>
      <c r="W1092" s="15">
        <v>617.65898781999999</v>
      </c>
      <c r="X1092" s="15">
        <v>618.56505528000002</v>
      </c>
      <c r="Y1092" s="15">
        <v>618.67392876999997</v>
      </c>
    </row>
    <row r="1093" spans="1:25" ht="18" thickBot="1" x14ac:dyDescent="0.35">
      <c r="A1093" s="81">
        <v>11</v>
      </c>
      <c r="B1093" s="15">
        <v>620.65129399</v>
      </c>
      <c r="C1093" s="15">
        <v>620.40025089000005</v>
      </c>
      <c r="D1093" s="15">
        <v>620.32457046000002</v>
      </c>
      <c r="E1093" s="15">
        <v>620.33869437999999</v>
      </c>
      <c r="F1093" s="15">
        <v>620.31709093999996</v>
      </c>
      <c r="G1093" s="15">
        <v>619.14079750999997</v>
      </c>
      <c r="H1093" s="15">
        <v>618.89146118999997</v>
      </c>
      <c r="I1093" s="15">
        <v>618.85234756</v>
      </c>
      <c r="J1093" s="15">
        <v>618.14507596999999</v>
      </c>
      <c r="K1093" s="15">
        <v>618.37820576000001</v>
      </c>
      <c r="L1093" s="15">
        <v>618.49821677</v>
      </c>
      <c r="M1093" s="15">
        <v>618.49267347</v>
      </c>
      <c r="N1093" s="19">
        <v>618.43713632000004</v>
      </c>
      <c r="O1093" s="15">
        <v>618.42724038999995</v>
      </c>
      <c r="P1093" s="15">
        <v>617.51751111999999</v>
      </c>
      <c r="Q1093" s="15">
        <v>616.51801807000004</v>
      </c>
      <c r="R1093" s="15">
        <v>615.59460801</v>
      </c>
      <c r="S1093" s="15">
        <v>615.70680205999997</v>
      </c>
      <c r="T1093" s="15">
        <v>615.67219448000003</v>
      </c>
      <c r="U1093" s="15">
        <v>615.64598607999994</v>
      </c>
      <c r="V1093" s="15">
        <v>615.72593715999994</v>
      </c>
      <c r="W1093" s="15">
        <v>617.56368927000005</v>
      </c>
      <c r="X1093" s="15">
        <v>619.30443333999995</v>
      </c>
      <c r="Y1093" s="15">
        <v>619.44684821999999</v>
      </c>
    </row>
    <row r="1094" spans="1:25" ht="18" thickBot="1" x14ac:dyDescent="0.35">
      <c r="A1094" s="81">
        <v>12</v>
      </c>
      <c r="B1094" s="15">
        <v>621.12465114999998</v>
      </c>
      <c r="C1094" s="15">
        <v>620.88138738999999</v>
      </c>
      <c r="D1094" s="15">
        <v>620.83615955000005</v>
      </c>
      <c r="E1094" s="15">
        <v>620.82201218</v>
      </c>
      <c r="F1094" s="15">
        <v>620.86967835999997</v>
      </c>
      <c r="G1094" s="15">
        <v>620.24613911999995</v>
      </c>
      <c r="H1094" s="15">
        <v>619.88229663000004</v>
      </c>
      <c r="I1094" s="15">
        <v>618.88613576</v>
      </c>
      <c r="J1094" s="15">
        <v>617.97079076</v>
      </c>
      <c r="K1094" s="15">
        <v>618.15694148</v>
      </c>
      <c r="L1094" s="15">
        <v>618.35564631</v>
      </c>
      <c r="M1094" s="15">
        <v>618.28328972999998</v>
      </c>
      <c r="N1094" s="19">
        <v>618.19602268999995</v>
      </c>
      <c r="O1094" s="15">
        <v>618.26010066000003</v>
      </c>
      <c r="P1094" s="15">
        <v>617.35704962</v>
      </c>
      <c r="Q1094" s="15">
        <v>616.30487082000002</v>
      </c>
      <c r="R1094" s="15">
        <v>615.47842578999996</v>
      </c>
      <c r="S1094" s="15">
        <v>615.52278398999999</v>
      </c>
      <c r="T1094" s="15">
        <v>615.50909300000001</v>
      </c>
      <c r="U1094" s="15">
        <v>615.45423597000001</v>
      </c>
      <c r="V1094" s="15">
        <v>615.53088474000003</v>
      </c>
      <c r="W1094" s="15">
        <v>615.41608794000001</v>
      </c>
      <c r="X1094" s="15">
        <v>618.30705709999995</v>
      </c>
      <c r="Y1094" s="15">
        <v>621.27046643999995</v>
      </c>
    </row>
    <row r="1095" spans="1:25" ht="18" thickBot="1" x14ac:dyDescent="0.35">
      <c r="A1095" s="81">
        <v>13</v>
      </c>
      <c r="B1095" s="15">
        <v>616.31357184000001</v>
      </c>
      <c r="C1095" s="15">
        <v>616.05704243000002</v>
      </c>
      <c r="D1095" s="15">
        <v>616.01237604999994</v>
      </c>
      <c r="E1095" s="15">
        <v>616.10102073999997</v>
      </c>
      <c r="F1095" s="15">
        <v>616.16245655</v>
      </c>
      <c r="G1095" s="15">
        <v>616.31545817000006</v>
      </c>
      <c r="H1095" s="15">
        <v>616.02458962000003</v>
      </c>
      <c r="I1095" s="15">
        <v>615.60249625999995</v>
      </c>
      <c r="J1095" s="15">
        <v>615.48307036000006</v>
      </c>
      <c r="K1095" s="15">
        <v>615.62099565000005</v>
      </c>
      <c r="L1095" s="15">
        <v>615.68891302999998</v>
      </c>
      <c r="M1095" s="15">
        <v>615.58433716000002</v>
      </c>
      <c r="N1095" s="19">
        <v>615.64255881999998</v>
      </c>
      <c r="O1095" s="15">
        <v>614.62310407999996</v>
      </c>
      <c r="P1095" s="15">
        <v>613.62241212000004</v>
      </c>
      <c r="Q1095" s="15">
        <v>612.85844473999998</v>
      </c>
      <c r="R1095" s="15">
        <v>611.94768821000002</v>
      </c>
      <c r="S1095" s="15">
        <v>612.01265712999998</v>
      </c>
      <c r="T1095" s="15">
        <v>615.81947955999999</v>
      </c>
      <c r="U1095" s="15">
        <v>616.62206619999995</v>
      </c>
      <c r="V1095" s="15">
        <v>616.63817318999997</v>
      </c>
      <c r="W1095" s="15">
        <v>616.69534208000005</v>
      </c>
      <c r="X1095" s="15">
        <v>617.31083916</v>
      </c>
      <c r="Y1095" s="15">
        <v>620.69384779999996</v>
      </c>
    </row>
    <row r="1096" spans="1:25" ht="18" thickBot="1" x14ac:dyDescent="0.35">
      <c r="A1096" s="81">
        <v>14</v>
      </c>
      <c r="B1096" s="15">
        <v>619.49625656000001</v>
      </c>
      <c r="C1096" s="15">
        <v>619.28681022000001</v>
      </c>
      <c r="D1096" s="15">
        <v>619.28618586000005</v>
      </c>
      <c r="E1096" s="15">
        <v>619.31909485999995</v>
      </c>
      <c r="F1096" s="15">
        <v>627.41737853999996</v>
      </c>
      <c r="G1096" s="15">
        <v>627.57543598999996</v>
      </c>
      <c r="H1096" s="15">
        <v>634.58951807999995</v>
      </c>
      <c r="I1096" s="15">
        <v>662.84942290000004</v>
      </c>
      <c r="J1096" s="15">
        <v>667.85948128999996</v>
      </c>
      <c r="K1096" s="15">
        <v>669.88194995000003</v>
      </c>
      <c r="L1096" s="15">
        <v>670.38564308000002</v>
      </c>
      <c r="M1096" s="15">
        <v>670.36216006999996</v>
      </c>
      <c r="N1096" s="19">
        <v>669.94925733000002</v>
      </c>
      <c r="O1096" s="15">
        <v>667.74925568000003</v>
      </c>
      <c r="P1096" s="15">
        <v>665.76788309000005</v>
      </c>
      <c r="Q1096" s="15">
        <v>660.97448818999999</v>
      </c>
      <c r="R1096" s="15">
        <v>660.62340692999999</v>
      </c>
      <c r="S1096" s="15">
        <v>660.96592219000001</v>
      </c>
      <c r="T1096" s="15">
        <v>661.57056752999995</v>
      </c>
      <c r="U1096" s="15">
        <v>662.44657152000002</v>
      </c>
      <c r="V1096" s="15">
        <v>661.33751003999998</v>
      </c>
      <c r="W1096" s="15">
        <v>661.94007292000003</v>
      </c>
      <c r="X1096" s="15">
        <v>633.58849629999997</v>
      </c>
      <c r="Y1096" s="15">
        <v>631.85790317999999</v>
      </c>
    </row>
    <row r="1097" spans="1:25" ht="18" thickBot="1" x14ac:dyDescent="0.35">
      <c r="A1097" s="81">
        <v>15</v>
      </c>
      <c r="B1097" s="15">
        <v>627.36069194000004</v>
      </c>
      <c r="C1097" s="15">
        <v>627.10889107000003</v>
      </c>
      <c r="D1097" s="15">
        <v>626.99426921999998</v>
      </c>
      <c r="E1097" s="15">
        <v>627.02417481999998</v>
      </c>
      <c r="F1097" s="15">
        <v>627.08545633000006</v>
      </c>
      <c r="G1097" s="15">
        <v>627.44329904000006</v>
      </c>
      <c r="H1097" s="15">
        <v>639.27212964</v>
      </c>
      <c r="I1097" s="15">
        <v>673.75528165000003</v>
      </c>
      <c r="J1097" s="15">
        <v>672.53906260999997</v>
      </c>
      <c r="K1097" s="15">
        <v>674.65835629000003</v>
      </c>
      <c r="L1097" s="15">
        <v>674.92103411999994</v>
      </c>
      <c r="M1097" s="15">
        <v>675.52104284999996</v>
      </c>
      <c r="N1097" s="19">
        <v>673.79665621000004</v>
      </c>
      <c r="O1097" s="15">
        <v>671.95684822999999</v>
      </c>
      <c r="P1097" s="15">
        <v>669.24519190000001</v>
      </c>
      <c r="Q1097" s="15">
        <v>669.43009818999997</v>
      </c>
      <c r="R1097" s="15">
        <v>668.24209033</v>
      </c>
      <c r="S1097" s="15">
        <v>668.41599913000005</v>
      </c>
      <c r="T1097" s="15">
        <v>667.00228126000002</v>
      </c>
      <c r="U1097" s="15">
        <v>668.40343612000004</v>
      </c>
      <c r="V1097" s="15">
        <v>667.40891980000004</v>
      </c>
      <c r="W1097" s="15">
        <v>666.49584533999996</v>
      </c>
      <c r="X1097" s="15">
        <v>639.67626698000004</v>
      </c>
      <c r="Y1097" s="15">
        <v>627.80795866000005</v>
      </c>
    </row>
    <row r="1098" spans="1:25" ht="18" thickBot="1" x14ac:dyDescent="0.35">
      <c r="A1098" s="81">
        <v>16</v>
      </c>
      <c r="B1098" s="15">
        <v>644.74363204999997</v>
      </c>
      <c r="C1098" s="15">
        <v>644.40611508999996</v>
      </c>
      <c r="D1098" s="15">
        <v>644.24248488000001</v>
      </c>
      <c r="E1098" s="15">
        <v>644.26681085999996</v>
      </c>
      <c r="F1098" s="15">
        <v>644.35442595999996</v>
      </c>
      <c r="G1098" s="15">
        <v>644.67567193000002</v>
      </c>
      <c r="H1098" s="15">
        <v>650.93065840999998</v>
      </c>
      <c r="I1098" s="15">
        <v>656.51300784</v>
      </c>
      <c r="J1098" s="15">
        <v>660.00826351000001</v>
      </c>
      <c r="K1098" s="15">
        <v>663.02896079000004</v>
      </c>
      <c r="L1098" s="15">
        <v>663.16965176999997</v>
      </c>
      <c r="M1098" s="15">
        <v>663.03713256000003</v>
      </c>
      <c r="N1098" s="19">
        <v>661.35132062000002</v>
      </c>
      <c r="O1098" s="15">
        <v>661.27036514999998</v>
      </c>
      <c r="P1098" s="15">
        <v>657.32652846999997</v>
      </c>
      <c r="Q1098" s="15">
        <v>657.28332635000004</v>
      </c>
      <c r="R1098" s="15">
        <v>657.10897021999995</v>
      </c>
      <c r="S1098" s="15">
        <v>656.94324533999998</v>
      </c>
      <c r="T1098" s="15">
        <v>656.85646387999998</v>
      </c>
      <c r="U1098" s="15">
        <v>656.57427480000001</v>
      </c>
      <c r="V1098" s="15">
        <v>656.51154177000001</v>
      </c>
      <c r="W1098" s="15">
        <v>656.26790157999994</v>
      </c>
      <c r="X1098" s="15">
        <v>650.73846488000004</v>
      </c>
      <c r="Y1098" s="15">
        <v>645.07914616999994</v>
      </c>
    </row>
    <row r="1099" spans="1:25" ht="18" thickBot="1" x14ac:dyDescent="0.35">
      <c r="A1099" s="81">
        <v>17</v>
      </c>
      <c r="B1099" s="15">
        <v>631.90111985999999</v>
      </c>
      <c r="C1099" s="15">
        <v>631.58734334999997</v>
      </c>
      <c r="D1099" s="15">
        <v>631.54258741000001</v>
      </c>
      <c r="E1099" s="15">
        <v>631.54884505999996</v>
      </c>
      <c r="F1099" s="15">
        <v>631.46742458999995</v>
      </c>
      <c r="G1099" s="15">
        <v>631.61596507000002</v>
      </c>
      <c r="H1099" s="15">
        <v>635.94038559000001</v>
      </c>
      <c r="I1099" s="15">
        <v>665.30913598999996</v>
      </c>
      <c r="J1099" s="15">
        <v>667.61524539000004</v>
      </c>
      <c r="K1099" s="15">
        <v>670.08989824000002</v>
      </c>
      <c r="L1099" s="15">
        <v>669.99701965999998</v>
      </c>
      <c r="M1099" s="15">
        <v>670.25561215000005</v>
      </c>
      <c r="N1099" s="19">
        <v>671.22738910999999</v>
      </c>
      <c r="O1099" s="15">
        <v>670.50663147</v>
      </c>
      <c r="P1099" s="15">
        <v>668.16548194999996</v>
      </c>
      <c r="Q1099" s="15">
        <v>666.41334898000002</v>
      </c>
      <c r="R1099" s="15">
        <v>665.49610317999998</v>
      </c>
      <c r="S1099" s="15">
        <v>664.84847765999996</v>
      </c>
      <c r="T1099" s="15">
        <v>665.77385371000003</v>
      </c>
      <c r="U1099" s="15">
        <v>665.37104538999995</v>
      </c>
      <c r="V1099" s="15">
        <v>665.67196335000006</v>
      </c>
      <c r="W1099" s="15">
        <v>666.60001123999996</v>
      </c>
      <c r="X1099" s="15">
        <v>641.75833102000001</v>
      </c>
      <c r="Y1099" s="15">
        <v>629.47375376000002</v>
      </c>
    </row>
    <row r="1100" spans="1:25" ht="18" thickBot="1" x14ac:dyDescent="0.35">
      <c r="A1100" s="81">
        <v>18</v>
      </c>
      <c r="B1100" s="15">
        <v>651.35771004000003</v>
      </c>
      <c r="C1100" s="15">
        <v>650.82546764000006</v>
      </c>
      <c r="D1100" s="15">
        <v>650.73413174999996</v>
      </c>
      <c r="E1100" s="15">
        <v>652.08587619000002</v>
      </c>
      <c r="F1100" s="15">
        <v>652.11493644999996</v>
      </c>
      <c r="G1100" s="15">
        <v>652.34815215000003</v>
      </c>
      <c r="H1100" s="15">
        <v>652.22814771000003</v>
      </c>
      <c r="I1100" s="15">
        <v>675.05837473999998</v>
      </c>
      <c r="J1100" s="15">
        <v>677.97948174999999</v>
      </c>
      <c r="K1100" s="15">
        <v>677.77212216999999</v>
      </c>
      <c r="L1100" s="15">
        <v>677.81857376000005</v>
      </c>
      <c r="M1100" s="15">
        <v>678.83576387999994</v>
      </c>
      <c r="N1100" s="19">
        <v>678.77296498999999</v>
      </c>
      <c r="O1100" s="15">
        <v>678.37555201999999</v>
      </c>
      <c r="P1100" s="15">
        <v>677.46177775000001</v>
      </c>
      <c r="Q1100" s="15">
        <v>674.45760831999996</v>
      </c>
      <c r="R1100" s="15">
        <v>675.48030282000002</v>
      </c>
      <c r="S1100" s="15">
        <v>675.16949175000002</v>
      </c>
      <c r="T1100" s="15">
        <v>676.32559792999996</v>
      </c>
      <c r="U1100" s="15">
        <v>676.97561568000003</v>
      </c>
      <c r="V1100" s="15">
        <v>676.59596208000005</v>
      </c>
      <c r="W1100" s="15">
        <v>676.08983294999996</v>
      </c>
      <c r="X1100" s="15">
        <v>647.28095311000004</v>
      </c>
      <c r="Y1100" s="15">
        <v>647.11349714000005</v>
      </c>
    </row>
    <row r="1101" spans="1:25" ht="18" thickBot="1" x14ac:dyDescent="0.35">
      <c r="A1101" s="81">
        <v>19</v>
      </c>
      <c r="B1101" s="15">
        <v>652.66291734000004</v>
      </c>
      <c r="C1101" s="15">
        <v>652.17313718000003</v>
      </c>
      <c r="D1101" s="15">
        <v>651.98628584000005</v>
      </c>
      <c r="E1101" s="15">
        <v>652.01946170999997</v>
      </c>
      <c r="F1101" s="15">
        <v>652.11413586000003</v>
      </c>
      <c r="G1101" s="15">
        <v>652.57624807000002</v>
      </c>
      <c r="H1101" s="15">
        <v>652.97782182000003</v>
      </c>
      <c r="I1101" s="15">
        <v>673.50180929999999</v>
      </c>
      <c r="J1101" s="15">
        <v>680.39990679000005</v>
      </c>
      <c r="K1101" s="15">
        <v>682.00444202000006</v>
      </c>
      <c r="L1101" s="15">
        <v>681.40142423999998</v>
      </c>
      <c r="M1101" s="15">
        <v>681.97950764999996</v>
      </c>
      <c r="N1101" s="19">
        <v>681.94245466999996</v>
      </c>
      <c r="O1101" s="15">
        <v>682.42255393000005</v>
      </c>
      <c r="P1101" s="15">
        <v>680.35957010000004</v>
      </c>
      <c r="Q1101" s="15">
        <v>677.94934792000004</v>
      </c>
      <c r="R1101" s="15">
        <v>677.41446470999995</v>
      </c>
      <c r="S1101" s="15">
        <v>677.11638116999995</v>
      </c>
      <c r="T1101" s="15">
        <v>677.06798361000006</v>
      </c>
      <c r="U1101" s="15">
        <v>677.65911132999997</v>
      </c>
      <c r="V1101" s="15">
        <v>677.13008414000001</v>
      </c>
      <c r="W1101" s="15">
        <v>677.10085866999998</v>
      </c>
      <c r="X1101" s="15">
        <v>648.82158493999998</v>
      </c>
      <c r="Y1101" s="15">
        <v>648.00889652000001</v>
      </c>
    </row>
    <row r="1102" spans="1:25" ht="18" thickBot="1" x14ac:dyDescent="0.35">
      <c r="A1102" s="81">
        <v>20</v>
      </c>
      <c r="B1102" s="15">
        <v>655.42191635999995</v>
      </c>
      <c r="C1102" s="15">
        <v>654.77379585000006</v>
      </c>
      <c r="D1102" s="15">
        <v>654.68368250000003</v>
      </c>
      <c r="E1102" s="15">
        <v>654.69259623000005</v>
      </c>
      <c r="F1102" s="15">
        <v>654.79926045000002</v>
      </c>
      <c r="G1102" s="15">
        <v>655.24100432</v>
      </c>
      <c r="H1102" s="15">
        <v>658.97858225000004</v>
      </c>
      <c r="I1102" s="15">
        <v>671.99762324999995</v>
      </c>
      <c r="J1102" s="15">
        <v>677.96752436999998</v>
      </c>
      <c r="K1102" s="15">
        <v>679.45700904</v>
      </c>
      <c r="L1102" s="15">
        <v>679.66809329</v>
      </c>
      <c r="M1102" s="15">
        <v>679.72542788999999</v>
      </c>
      <c r="N1102" s="19">
        <v>679.19433726</v>
      </c>
      <c r="O1102" s="15">
        <v>677.71681560000002</v>
      </c>
      <c r="P1102" s="15">
        <v>676.36866228999997</v>
      </c>
      <c r="Q1102" s="15">
        <v>675.25314642000001</v>
      </c>
      <c r="R1102" s="15">
        <v>675.77371282000001</v>
      </c>
      <c r="S1102" s="15">
        <v>674.76977274000001</v>
      </c>
      <c r="T1102" s="15">
        <v>674.62122763000002</v>
      </c>
      <c r="U1102" s="15">
        <v>676.61884502999999</v>
      </c>
      <c r="V1102" s="15">
        <v>675.46932067</v>
      </c>
      <c r="W1102" s="15">
        <v>674.90852833999998</v>
      </c>
      <c r="X1102" s="15">
        <v>654.07432555000003</v>
      </c>
      <c r="Y1102" s="15">
        <v>653.32851543000004</v>
      </c>
    </row>
    <row r="1103" spans="1:25" ht="18" thickBot="1" x14ac:dyDescent="0.35">
      <c r="A1103" s="81">
        <v>21</v>
      </c>
      <c r="B1103" s="15">
        <v>654.33376641999996</v>
      </c>
      <c r="C1103" s="15">
        <v>654.00369950000004</v>
      </c>
      <c r="D1103" s="15">
        <v>653.94991131999996</v>
      </c>
      <c r="E1103" s="15">
        <v>653.37570458000005</v>
      </c>
      <c r="F1103" s="15">
        <v>653.42039983999996</v>
      </c>
      <c r="G1103" s="15">
        <v>653.26388928999995</v>
      </c>
      <c r="H1103" s="15">
        <v>653.81846418999999</v>
      </c>
      <c r="I1103" s="15">
        <v>676.45664495999995</v>
      </c>
      <c r="J1103" s="15">
        <v>683.33241859999998</v>
      </c>
      <c r="K1103" s="15">
        <v>683.16564220999999</v>
      </c>
      <c r="L1103" s="15">
        <v>678.95150181999998</v>
      </c>
      <c r="M1103" s="15">
        <v>680.7364546</v>
      </c>
      <c r="N1103" s="19">
        <v>678.07958471999996</v>
      </c>
      <c r="O1103" s="15">
        <v>682.93173045000003</v>
      </c>
      <c r="P1103" s="15">
        <v>682.68631489999996</v>
      </c>
      <c r="Q1103" s="15">
        <v>680.12143098000001</v>
      </c>
      <c r="R1103" s="15">
        <v>677.74093645999994</v>
      </c>
      <c r="S1103" s="15">
        <v>678.86954694999997</v>
      </c>
      <c r="T1103" s="15">
        <v>679.96905829000002</v>
      </c>
      <c r="U1103" s="15">
        <v>680.43881604000001</v>
      </c>
      <c r="V1103" s="15">
        <v>680.10174859999995</v>
      </c>
      <c r="W1103" s="15">
        <v>679.22207868999999</v>
      </c>
      <c r="X1103" s="15">
        <v>654.68141249999996</v>
      </c>
      <c r="Y1103" s="15">
        <v>654.04659317999995</v>
      </c>
    </row>
    <row r="1104" spans="1:25" ht="18" thickBot="1" x14ac:dyDescent="0.35">
      <c r="A1104" s="81">
        <v>22</v>
      </c>
      <c r="B1104" s="15">
        <v>650.91279770999995</v>
      </c>
      <c r="C1104" s="15">
        <v>651.73608320000005</v>
      </c>
      <c r="D1104" s="15">
        <v>651.69386749</v>
      </c>
      <c r="E1104" s="15">
        <v>651.72584018999999</v>
      </c>
      <c r="F1104" s="15">
        <v>651.78040482999995</v>
      </c>
      <c r="G1104" s="15">
        <v>649.78334785000004</v>
      </c>
      <c r="H1104" s="15">
        <v>650.11867513000004</v>
      </c>
      <c r="I1104" s="15">
        <v>673.33078125999998</v>
      </c>
      <c r="J1104" s="15">
        <v>676.94221401000004</v>
      </c>
      <c r="K1104" s="15">
        <v>677.84358241999996</v>
      </c>
      <c r="L1104" s="15">
        <v>678.80731241000001</v>
      </c>
      <c r="M1104" s="15">
        <v>679.13252335000004</v>
      </c>
      <c r="N1104" s="19">
        <v>679.73544754</v>
      </c>
      <c r="O1104" s="15">
        <v>679.63130550999995</v>
      </c>
      <c r="P1104" s="15">
        <v>674.31289403000005</v>
      </c>
      <c r="Q1104" s="15">
        <v>672.70825003000004</v>
      </c>
      <c r="R1104" s="15">
        <v>673.92460984000002</v>
      </c>
      <c r="S1104" s="15">
        <v>672.23624724000001</v>
      </c>
      <c r="T1104" s="15">
        <v>673.23547181000004</v>
      </c>
      <c r="U1104" s="15">
        <v>674.13362665</v>
      </c>
      <c r="V1104" s="15">
        <v>672.36714768000002</v>
      </c>
      <c r="W1104" s="15">
        <v>670.23958568</v>
      </c>
      <c r="X1104" s="15">
        <v>650.54001086999995</v>
      </c>
      <c r="Y1104" s="15">
        <v>649.93564598</v>
      </c>
    </row>
    <row r="1105" spans="1:25" ht="18" thickBot="1" x14ac:dyDescent="0.35">
      <c r="A1105" s="81">
        <v>23</v>
      </c>
      <c r="B1105" s="15">
        <v>640.79315674999998</v>
      </c>
      <c r="C1105" s="15">
        <v>640.45083638000006</v>
      </c>
      <c r="D1105" s="15">
        <v>640.35583651000002</v>
      </c>
      <c r="E1105" s="15">
        <v>640.32628629999999</v>
      </c>
      <c r="F1105" s="15">
        <v>640.50668323000002</v>
      </c>
      <c r="G1105" s="15">
        <v>640.76083286000005</v>
      </c>
      <c r="H1105" s="15">
        <v>643.60254244999999</v>
      </c>
      <c r="I1105" s="15">
        <v>651.44253319999996</v>
      </c>
      <c r="J1105" s="15">
        <v>649.18239132999997</v>
      </c>
      <c r="K1105" s="15">
        <v>649.70522970000002</v>
      </c>
      <c r="L1105" s="15">
        <v>649.76602176999995</v>
      </c>
      <c r="M1105" s="15">
        <v>649.75105435</v>
      </c>
      <c r="N1105" s="19">
        <v>649.62375368000005</v>
      </c>
      <c r="O1105" s="15">
        <v>648.30709314000001</v>
      </c>
      <c r="P1105" s="15">
        <v>646.88372007999999</v>
      </c>
      <c r="Q1105" s="15">
        <v>646.78199774999996</v>
      </c>
      <c r="R1105" s="15">
        <v>646.72496324999997</v>
      </c>
      <c r="S1105" s="15">
        <v>646.48475958999995</v>
      </c>
      <c r="T1105" s="15">
        <v>646.29139950000001</v>
      </c>
      <c r="U1105" s="15">
        <v>646.23830898999995</v>
      </c>
      <c r="V1105" s="15">
        <v>646.30800832</v>
      </c>
      <c r="W1105" s="15">
        <v>643.58656623000002</v>
      </c>
      <c r="X1105" s="15">
        <v>632.78357640000002</v>
      </c>
      <c r="Y1105" s="15">
        <v>633.63519584000005</v>
      </c>
    </row>
    <row r="1106" spans="1:25" ht="18" thickBot="1" x14ac:dyDescent="0.35">
      <c r="A1106" s="81">
        <v>24</v>
      </c>
      <c r="B1106" s="15">
        <v>634.80397009000001</v>
      </c>
      <c r="C1106" s="15">
        <v>634.43229079000002</v>
      </c>
      <c r="D1106" s="15">
        <v>634.29340605000004</v>
      </c>
      <c r="E1106" s="15">
        <v>634.31576331999997</v>
      </c>
      <c r="F1106" s="15">
        <v>634.34725966999997</v>
      </c>
      <c r="G1106" s="15">
        <v>635.77334725000003</v>
      </c>
      <c r="H1106" s="15">
        <v>633.72496457</v>
      </c>
      <c r="I1106" s="15">
        <v>645.61048945000005</v>
      </c>
      <c r="J1106" s="15">
        <v>646.31177864999995</v>
      </c>
      <c r="K1106" s="15">
        <v>648.52489183</v>
      </c>
      <c r="L1106" s="15">
        <v>648.03993147000006</v>
      </c>
      <c r="M1106" s="15">
        <v>648.01211741999998</v>
      </c>
      <c r="N1106" s="19">
        <v>648.08380390000002</v>
      </c>
      <c r="O1106" s="15">
        <v>646.36377268000001</v>
      </c>
      <c r="P1106" s="15">
        <v>644.94740048000006</v>
      </c>
      <c r="Q1106" s="15">
        <v>644.28031434000002</v>
      </c>
      <c r="R1106" s="15">
        <v>643.94110217000002</v>
      </c>
      <c r="S1106" s="15">
        <v>643.42395964000002</v>
      </c>
      <c r="T1106" s="15">
        <v>643.89906718999998</v>
      </c>
      <c r="U1106" s="15">
        <v>644.82175949999998</v>
      </c>
      <c r="V1106" s="15">
        <v>643.44364363</v>
      </c>
      <c r="W1106" s="15">
        <v>641.12098173000004</v>
      </c>
      <c r="X1106" s="15">
        <v>635.66595811000002</v>
      </c>
      <c r="Y1106" s="15">
        <v>636.17275140000004</v>
      </c>
    </row>
    <row r="1107" spans="1:25" ht="18" thickBot="1" x14ac:dyDescent="0.35">
      <c r="A1107" s="81">
        <v>25</v>
      </c>
      <c r="B1107" s="15">
        <v>634.19488093999996</v>
      </c>
      <c r="C1107" s="15">
        <v>633.78227107999999</v>
      </c>
      <c r="D1107" s="15">
        <v>633.53085551000004</v>
      </c>
      <c r="E1107" s="15">
        <v>633.54073745999995</v>
      </c>
      <c r="F1107" s="15">
        <v>633.54267123</v>
      </c>
      <c r="G1107" s="15">
        <v>633.75340899000003</v>
      </c>
      <c r="H1107" s="15">
        <v>634.11667102000001</v>
      </c>
      <c r="I1107" s="15">
        <v>639.81493909000005</v>
      </c>
      <c r="J1107" s="15">
        <v>642.18483404999995</v>
      </c>
      <c r="K1107" s="15">
        <v>642.61015975999999</v>
      </c>
      <c r="L1107" s="15">
        <v>642.88730640999995</v>
      </c>
      <c r="M1107" s="15">
        <v>643.08594304999997</v>
      </c>
      <c r="N1107" s="19">
        <v>643.00543411000001</v>
      </c>
      <c r="O1107" s="15">
        <v>641.61474473999999</v>
      </c>
      <c r="P1107" s="15">
        <v>640.25455292000004</v>
      </c>
      <c r="Q1107" s="15">
        <v>640.16590107000002</v>
      </c>
      <c r="R1107" s="15">
        <v>640.07774213000005</v>
      </c>
      <c r="S1107" s="15">
        <v>640.00527652000005</v>
      </c>
      <c r="T1107" s="15">
        <v>639.95186125999999</v>
      </c>
      <c r="U1107" s="15">
        <v>639.91067810000004</v>
      </c>
      <c r="V1107" s="15">
        <v>639.86258181999995</v>
      </c>
      <c r="W1107" s="15">
        <v>636.91622809</v>
      </c>
      <c r="X1107" s="15">
        <v>631.99448997000002</v>
      </c>
      <c r="Y1107" s="15">
        <v>632.85020465000002</v>
      </c>
    </row>
    <row r="1108" spans="1:25" ht="18" thickBot="1" x14ac:dyDescent="0.35">
      <c r="A1108" s="81">
        <v>26</v>
      </c>
      <c r="B1108" s="15">
        <v>634.09794103000002</v>
      </c>
      <c r="C1108" s="15">
        <v>633.59492420000004</v>
      </c>
      <c r="D1108" s="15">
        <v>633.46723899000006</v>
      </c>
      <c r="E1108" s="15">
        <v>633.54111869999997</v>
      </c>
      <c r="F1108" s="15">
        <v>636.72914437999998</v>
      </c>
      <c r="G1108" s="15">
        <v>637.09913246999997</v>
      </c>
      <c r="H1108" s="15">
        <v>637.22153976000004</v>
      </c>
      <c r="I1108" s="15">
        <v>644.78045051000004</v>
      </c>
      <c r="J1108" s="15">
        <v>647.43713208999998</v>
      </c>
      <c r="K1108" s="15">
        <v>649.09083627999996</v>
      </c>
      <c r="L1108" s="15">
        <v>649.23293219000004</v>
      </c>
      <c r="M1108" s="15">
        <v>649.01134086000002</v>
      </c>
      <c r="N1108" s="19">
        <v>648.35670545999994</v>
      </c>
      <c r="O1108" s="15">
        <v>646.98622728999999</v>
      </c>
      <c r="P1108" s="15">
        <v>645.66493333999995</v>
      </c>
      <c r="Q1108" s="15">
        <v>644.69098019</v>
      </c>
      <c r="R1108" s="15">
        <v>643.91208712000002</v>
      </c>
      <c r="S1108" s="15">
        <v>642.94164104000004</v>
      </c>
      <c r="T1108" s="15">
        <v>642.80130902999997</v>
      </c>
      <c r="U1108" s="15">
        <v>644.60227468999994</v>
      </c>
      <c r="V1108" s="15">
        <v>644.24003884000001</v>
      </c>
      <c r="W1108" s="15">
        <v>639.98019881000005</v>
      </c>
      <c r="X1108" s="15">
        <v>636.36048294</v>
      </c>
      <c r="Y1108" s="15">
        <v>636.72485082000003</v>
      </c>
    </row>
    <row r="1109" spans="1:25" ht="18" thickBot="1" x14ac:dyDescent="0.35">
      <c r="A1109" s="81">
        <v>27</v>
      </c>
      <c r="B1109" s="15">
        <v>637.60575606999998</v>
      </c>
      <c r="C1109" s="15">
        <v>638.48542615999997</v>
      </c>
      <c r="D1109" s="15">
        <v>637.56258494999997</v>
      </c>
      <c r="E1109" s="15">
        <v>637.32495916000005</v>
      </c>
      <c r="F1109" s="15">
        <v>636.88398826000002</v>
      </c>
      <c r="G1109" s="15">
        <v>636.97722279000004</v>
      </c>
      <c r="H1109" s="15">
        <v>637.31633422000004</v>
      </c>
      <c r="I1109" s="15">
        <v>644.88139081999998</v>
      </c>
      <c r="J1109" s="15">
        <v>647.55473201999996</v>
      </c>
      <c r="K1109" s="15">
        <v>648.92310787999998</v>
      </c>
      <c r="L1109" s="15">
        <v>650.26865896000004</v>
      </c>
      <c r="M1109" s="15">
        <v>649.39013391000003</v>
      </c>
      <c r="N1109" s="19">
        <v>647.96815397</v>
      </c>
      <c r="O1109" s="15">
        <v>646.40613269999994</v>
      </c>
      <c r="P1109" s="15">
        <v>644.80972441999995</v>
      </c>
      <c r="Q1109" s="15">
        <v>643.81775453</v>
      </c>
      <c r="R1109" s="15">
        <v>643.66057351999996</v>
      </c>
      <c r="S1109" s="15">
        <v>643.27563406000002</v>
      </c>
      <c r="T1109" s="15">
        <v>643.05724748</v>
      </c>
      <c r="U1109" s="15">
        <v>645.86890024000002</v>
      </c>
      <c r="V1109" s="15">
        <v>644.90863106999996</v>
      </c>
      <c r="W1109" s="15">
        <v>641.13241564999998</v>
      </c>
      <c r="X1109" s="15">
        <v>637.01486016000001</v>
      </c>
      <c r="Y1109" s="15">
        <v>636.51056305999998</v>
      </c>
    </row>
    <row r="1110" spans="1:25" ht="18" thickBot="1" x14ac:dyDescent="0.35">
      <c r="A1110" s="81">
        <v>28</v>
      </c>
      <c r="B1110" s="15">
        <v>639.83340581000004</v>
      </c>
      <c r="C1110" s="15">
        <v>641.41490293000004</v>
      </c>
      <c r="D1110" s="15">
        <v>641.07935766000003</v>
      </c>
      <c r="E1110" s="15">
        <v>639.58220495</v>
      </c>
      <c r="F1110" s="15">
        <v>639.18702524000003</v>
      </c>
      <c r="G1110" s="15">
        <v>638.40822371000002</v>
      </c>
      <c r="H1110" s="15">
        <v>638.73892696999997</v>
      </c>
      <c r="I1110" s="15">
        <v>644.82418102999998</v>
      </c>
      <c r="J1110" s="15">
        <v>648.34417567000003</v>
      </c>
      <c r="K1110" s="15">
        <v>651.03634550000004</v>
      </c>
      <c r="L1110" s="15">
        <v>651.43400120000001</v>
      </c>
      <c r="M1110" s="15">
        <v>651.37020089999999</v>
      </c>
      <c r="N1110" s="19">
        <v>650.16377975</v>
      </c>
      <c r="O1110" s="15">
        <v>649.88993004999998</v>
      </c>
      <c r="P1110" s="15">
        <v>647.59193395</v>
      </c>
      <c r="Q1110" s="15">
        <v>646.59588527999995</v>
      </c>
      <c r="R1110" s="15">
        <v>644.07600640999999</v>
      </c>
      <c r="S1110" s="15">
        <v>643.80801596000003</v>
      </c>
      <c r="T1110" s="15">
        <v>643.87414885999999</v>
      </c>
      <c r="U1110" s="15">
        <v>645.31294850999996</v>
      </c>
      <c r="V1110" s="15">
        <v>644.20190333999994</v>
      </c>
      <c r="W1110" s="15">
        <v>641.89324051000006</v>
      </c>
      <c r="X1110" s="15">
        <v>638.10226894000004</v>
      </c>
      <c r="Y1110" s="15">
        <v>638.87969405000001</v>
      </c>
    </row>
    <row r="1111" spans="1:25" ht="18" thickBot="1" x14ac:dyDescent="0.35">
      <c r="A1111" s="81">
        <v>29</v>
      </c>
      <c r="B1111" s="15">
        <v>639.44247992999999</v>
      </c>
      <c r="C1111" s="15">
        <v>639.95741456999997</v>
      </c>
      <c r="D1111" s="15">
        <v>639.63152381999998</v>
      </c>
      <c r="E1111" s="15">
        <v>638.30632178999997</v>
      </c>
      <c r="F1111" s="15">
        <v>638.40041217999999</v>
      </c>
      <c r="G1111" s="15">
        <v>637.62451305000002</v>
      </c>
      <c r="H1111" s="15">
        <v>637.80332326999996</v>
      </c>
      <c r="I1111" s="15">
        <v>643.13371385999994</v>
      </c>
      <c r="J1111" s="15">
        <v>647.64031829999999</v>
      </c>
      <c r="K1111" s="15">
        <v>649.09068315000002</v>
      </c>
      <c r="L1111" s="15">
        <v>649.78232373000003</v>
      </c>
      <c r="M1111" s="15">
        <v>649.77303076999999</v>
      </c>
      <c r="N1111" s="19">
        <v>648.49494486000003</v>
      </c>
      <c r="O1111" s="15">
        <v>648.21657719999996</v>
      </c>
      <c r="P1111" s="15">
        <v>645.31386970000005</v>
      </c>
      <c r="Q1111" s="15">
        <v>644.21660718999999</v>
      </c>
      <c r="R1111" s="15">
        <v>643.94229752000001</v>
      </c>
      <c r="S1111" s="15">
        <v>643.23234954999998</v>
      </c>
      <c r="T1111" s="15">
        <v>643.4502579</v>
      </c>
      <c r="U1111" s="15">
        <v>643.66264994000005</v>
      </c>
      <c r="V1111" s="15">
        <v>643.41819099999998</v>
      </c>
      <c r="W1111" s="15">
        <v>641.47753058000001</v>
      </c>
      <c r="X1111" s="15">
        <v>636.77507160000005</v>
      </c>
      <c r="Y1111" s="15">
        <v>637.40218660000005</v>
      </c>
    </row>
    <row r="1112" spans="1:25" ht="18" thickBot="1" x14ac:dyDescent="0.35">
      <c r="A1112" s="81">
        <v>30</v>
      </c>
      <c r="B1112" s="15">
        <v>636.78159544000005</v>
      </c>
      <c r="C1112" s="15">
        <v>636.33650920000002</v>
      </c>
      <c r="D1112" s="15">
        <v>636.19250937000004</v>
      </c>
      <c r="E1112" s="15">
        <v>636.26767906999999</v>
      </c>
      <c r="F1112" s="15">
        <v>636.44406590000006</v>
      </c>
      <c r="G1112" s="15">
        <v>636.71861211999999</v>
      </c>
      <c r="H1112" s="15">
        <v>645.49279482999998</v>
      </c>
      <c r="I1112" s="15">
        <v>669.45897626999999</v>
      </c>
      <c r="J1112" s="15">
        <v>671.40561118999995</v>
      </c>
      <c r="K1112" s="15">
        <v>673.80014439000001</v>
      </c>
      <c r="L1112" s="15">
        <v>675.36972781999998</v>
      </c>
      <c r="M1112" s="15">
        <v>674.71683184000005</v>
      </c>
      <c r="N1112" s="19">
        <v>671.53672529000005</v>
      </c>
      <c r="O1112" s="15">
        <v>672.28312868</v>
      </c>
      <c r="P1112" s="15">
        <v>668.78809448000004</v>
      </c>
      <c r="Q1112" s="15">
        <v>665.85800096000003</v>
      </c>
      <c r="R1112" s="15">
        <v>665.01674546000004</v>
      </c>
      <c r="S1112" s="15">
        <v>665.36673451000001</v>
      </c>
      <c r="T1112" s="15">
        <v>665.80188213999998</v>
      </c>
      <c r="U1112" s="15">
        <v>668.54203546999997</v>
      </c>
      <c r="V1112" s="15">
        <v>667.19660716999999</v>
      </c>
      <c r="W1112" s="15">
        <v>644.01859739999998</v>
      </c>
      <c r="X1112" s="15">
        <v>634.70109477999995</v>
      </c>
      <c r="Y1112" s="15">
        <v>635.52117124999995</v>
      </c>
    </row>
    <row r="1113" spans="1:25" ht="18" thickBot="1" x14ac:dyDescent="0.35">
      <c r="A1113" s="81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9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</row>
    <row r="1114" spans="1:25" ht="18" thickBot="1" x14ac:dyDescent="0.35">
      <c r="A1114" s="83"/>
      <c r="B1114" s="31"/>
      <c r="C1114" s="31"/>
      <c r="D1114" s="31"/>
      <c r="E1114" s="31"/>
      <c r="F1114" s="31"/>
      <c r="G1114" s="31"/>
      <c r="H1114" s="31"/>
      <c r="I1114" s="31"/>
      <c r="J1114" s="31"/>
      <c r="K1114" s="31"/>
      <c r="L1114" s="31"/>
      <c r="M1114" s="31"/>
      <c r="N1114" s="83"/>
      <c r="O1114" s="31"/>
      <c r="P1114" s="31"/>
      <c r="Q1114" s="31"/>
      <c r="R1114" s="31"/>
      <c r="S1114" s="31"/>
      <c r="T1114" s="31"/>
      <c r="U1114" s="31"/>
      <c r="V1114" s="31"/>
      <c r="W1114" s="31"/>
      <c r="X1114" s="31"/>
      <c r="Y1114" s="31"/>
    </row>
    <row r="1115" spans="1:25" ht="18" customHeight="1" thickBot="1" x14ac:dyDescent="0.35">
      <c r="A1115" s="103" t="s">
        <v>0</v>
      </c>
      <c r="B1115" s="105" t="s">
        <v>101</v>
      </c>
      <c r="C1115" s="106"/>
      <c r="D1115" s="106"/>
      <c r="E1115" s="106"/>
      <c r="F1115" s="106"/>
      <c r="G1115" s="106"/>
      <c r="H1115" s="106"/>
      <c r="I1115" s="106"/>
      <c r="J1115" s="106"/>
      <c r="K1115" s="106"/>
      <c r="L1115" s="106"/>
      <c r="M1115" s="106"/>
      <c r="N1115" s="106"/>
      <c r="O1115" s="106"/>
      <c r="P1115" s="106"/>
      <c r="Q1115" s="106"/>
      <c r="R1115" s="106"/>
      <c r="S1115" s="106"/>
      <c r="T1115" s="106"/>
      <c r="U1115" s="106"/>
      <c r="V1115" s="106"/>
      <c r="W1115" s="106"/>
      <c r="X1115" s="106"/>
      <c r="Y1115" s="107"/>
    </row>
    <row r="1116" spans="1:25" ht="33.75" thickBot="1" x14ac:dyDescent="0.35">
      <c r="A1116" s="104"/>
      <c r="B1116" s="82" t="s">
        <v>1</v>
      </c>
      <c r="C1116" s="82" t="s">
        <v>2</v>
      </c>
      <c r="D1116" s="82" t="s">
        <v>3</v>
      </c>
      <c r="E1116" s="82" t="s">
        <v>4</v>
      </c>
      <c r="F1116" s="82" t="s">
        <v>5</v>
      </c>
      <c r="G1116" s="82" t="s">
        <v>6</v>
      </c>
      <c r="H1116" s="82" t="s">
        <v>7</v>
      </c>
      <c r="I1116" s="82" t="s">
        <v>8</v>
      </c>
      <c r="J1116" s="82" t="s">
        <v>9</v>
      </c>
      <c r="K1116" s="82" t="s">
        <v>10</v>
      </c>
      <c r="L1116" s="82" t="s">
        <v>11</v>
      </c>
      <c r="M1116" s="82" t="s">
        <v>12</v>
      </c>
      <c r="N1116" s="9" t="s">
        <v>13</v>
      </c>
      <c r="O1116" s="80" t="s">
        <v>14</v>
      </c>
      <c r="P1116" s="80" t="s">
        <v>15</v>
      </c>
      <c r="Q1116" s="80" t="s">
        <v>16</v>
      </c>
      <c r="R1116" s="80" t="s">
        <v>17</v>
      </c>
      <c r="S1116" s="80" t="s">
        <v>18</v>
      </c>
      <c r="T1116" s="80" t="s">
        <v>19</v>
      </c>
      <c r="U1116" s="80" t="s">
        <v>20</v>
      </c>
      <c r="V1116" s="80" t="s">
        <v>21</v>
      </c>
      <c r="W1116" s="80" t="s">
        <v>22</v>
      </c>
      <c r="X1116" s="80" t="s">
        <v>23</v>
      </c>
      <c r="Y1116" s="80" t="s">
        <v>24</v>
      </c>
    </row>
    <row r="1117" spans="1:25" ht="18" thickBot="1" x14ac:dyDescent="0.35">
      <c r="A1117" s="81">
        <v>1</v>
      </c>
      <c r="B1117" s="15">
        <v>738.98879852000005</v>
      </c>
      <c r="C1117" s="15">
        <v>738.71582836000005</v>
      </c>
      <c r="D1117" s="15">
        <v>738.61065961999998</v>
      </c>
      <c r="E1117" s="15">
        <v>738.61812843999996</v>
      </c>
      <c r="F1117" s="15">
        <v>738.66279816999997</v>
      </c>
      <c r="G1117" s="15">
        <v>737.52909439999996</v>
      </c>
      <c r="H1117" s="15">
        <v>736.57482584000002</v>
      </c>
      <c r="I1117" s="15">
        <v>739.56028476999995</v>
      </c>
      <c r="J1117" s="15">
        <v>744.40851126999996</v>
      </c>
      <c r="K1117" s="15">
        <v>747.42843210000001</v>
      </c>
      <c r="L1117" s="15">
        <v>748.07378689999996</v>
      </c>
      <c r="M1117" s="15">
        <v>747.99396559000002</v>
      </c>
      <c r="N1117" s="17">
        <v>744.82578417000002</v>
      </c>
      <c r="O1117" s="18">
        <v>743.34519476000003</v>
      </c>
      <c r="P1117" s="18">
        <v>742.44269817999998</v>
      </c>
      <c r="Q1117" s="18">
        <v>741.23842755999999</v>
      </c>
      <c r="R1117" s="18">
        <v>739.93066470999997</v>
      </c>
      <c r="S1117" s="18">
        <v>739.83930100999999</v>
      </c>
      <c r="T1117" s="18">
        <v>739.79599887999996</v>
      </c>
      <c r="U1117" s="18">
        <v>736.62085893999995</v>
      </c>
      <c r="V1117" s="18">
        <v>736.32557364000002</v>
      </c>
      <c r="W1117" s="18">
        <v>736.80765801999996</v>
      </c>
      <c r="X1117" s="18">
        <v>737.82887447999997</v>
      </c>
      <c r="Y1117" s="18">
        <v>736.66236748999995</v>
      </c>
    </row>
    <row r="1118" spans="1:25" ht="18" thickBot="1" x14ac:dyDescent="0.35">
      <c r="A1118" s="81">
        <v>2</v>
      </c>
      <c r="B1118" s="15">
        <v>738.69124908000003</v>
      </c>
      <c r="C1118" s="15">
        <v>739.78816178</v>
      </c>
      <c r="D1118" s="15">
        <v>739.71005830000001</v>
      </c>
      <c r="E1118" s="15">
        <v>739.65589480000006</v>
      </c>
      <c r="F1118" s="15">
        <v>739.71835676000001</v>
      </c>
      <c r="G1118" s="15">
        <v>737.42853198</v>
      </c>
      <c r="H1118" s="15">
        <v>735.82127433999995</v>
      </c>
      <c r="I1118" s="15">
        <v>735.56182222999996</v>
      </c>
      <c r="J1118" s="15">
        <v>734.09622770999999</v>
      </c>
      <c r="K1118" s="15">
        <v>732.37617766000005</v>
      </c>
      <c r="L1118" s="15">
        <v>732.45659711999997</v>
      </c>
      <c r="M1118" s="15">
        <v>732.41597272000001</v>
      </c>
      <c r="N1118" s="19">
        <v>732.32865747999995</v>
      </c>
      <c r="O1118" s="15">
        <v>731.11338623999995</v>
      </c>
      <c r="P1118" s="15">
        <v>729.87654053999995</v>
      </c>
      <c r="Q1118" s="15">
        <v>728.71953717999997</v>
      </c>
      <c r="R1118" s="15">
        <v>730.61720001000003</v>
      </c>
      <c r="S1118" s="15">
        <v>730.57719778000001</v>
      </c>
      <c r="T1118" s="15">
        <v>736.29011930000001</v>
      </c>
      <c r="U1118" s="15">
        <v>736.16364114999999</v>
      </c>
      <c r="V1118" s="15">
        <v>736.18072389999998</v>
      </c>
      <c r="W1118" s="15">
        <v>736.00400308999997</v>
      </c>
      <c r="X1118" s="15">
        <v>734.31372478000003</v>
      </c>
      <c r="Y1118" s="15">
        <v>737.71188715000005</v>
      </c>
    </row>
    <row r="1119" spans="1:25" ht="18" thickBot="1" x14ac:dyDescent="0.35">
      <c r="A1119" s="81">
        <v>3</v>
      </c>
      <c r="B1119" s="15">
        <v>737.40922611999997</v>
      </c>
      <c r="C1119" s="15">
        <v>737.05686777999995</v>
      </c>
      <c r="D1119" s="15">
        <v>738.25367163999999</v>
      </c>
      <c r="E1119" s="15">
        <v>737.87967373000004</v>
      </c>
      <c r="F1119" s="15">
        <v>737.90343392</v>
      </c>
      <c r="G1119" s="15">
        <v>737.98260829000003</v>
      </c>
      <c r="H1119" s="15">
        <v>738.28617188999999</v>
      </c>
      <c r="I1119" s="15">
        <v>738.72909670000001</v>
      </c>
      <c r="J1119" s="15">
        <v>736.79788429999996</v>
      </c>
      <c r="K1119" s="15">
        <v>735.60180112</v>
      </c>
      <c r="L1119" s="15">
        <v>736.90698637000003</v>
      </c>
      <c r="M1119" s="15">
        <v>736.82318237000004</v>
      </c>
      <c r="N1119" s="19">
        <v>736.77881121999997</v>
      </c>
      <c r="O1119" s="15">
        <v>736.73208308999995</v>
      </c>
      <c r="P1119" s="15">
        <v>734.28863333000004</v>
      </c>
      <c r="Q1119" s="15">
        <v>733.12022802000001</v>
      </c>
      <c r="R1119" s="15">
        <v>733.13162592000003</v>
      </c>
      <c r="S1119" s="15">
        <v>732.07499972999994</v>
      </c>
      <c r="T1119" s="15">
        <v>732.05523449999998</v>
      </c>
      <c r="U1119" s="15">
        <v>732.07925172</v>
      </c>
      <c r="V1119" s="15">
        <v>735.47004217999995</v>
      </c>
      <c r="W1119" s="15">
        <v>735.53974801000004</v>
      </c>
      <c r="X1119" s="15">
        <v>733.47945121999999</v>
      </c>
      <c r="Y1119" s="15">
        <v>735.87891878999994</v>
      </c>
    </row>
    <row r="1120" spans="1:25" ht="18" thickBot="1" x14ac:dyDescent="0.35">
      <c r="A1120" s="81">
        <v>4</v>
      </c>
      <c r="B1120" s="15">
        <v>740.03383097999995</v>
      </c>
      <c r="C1120" s="15">
        <v>739.75991026999998</v>
      </c>
      <c r="D1120" s="15">
        <v>739.59474905000002</v>
      </c>
      <c r="E1120" s="15">
        <v>739.48973209999997</v>
      </c>
      <c r="F1120" s="15">
        <v>739.50642299000003</v>
      </c>
      <c r="G1120" s="15">
        <v>739.52621835000002</v>
      </c>
      <c r="H1120" s="15">
        <v>739.70671723999999</v>
      </c>
      <c r="I1120" s="15">
        <v>739.22873128000003</v>
      </c>
      <c r="J1120" s="15">
        <v>737.64618110000004</v>
      </c>
      <c r="K1120" s="15">
        <v>736.70327152000004</v>
      </c>
      <c r="L1120" s="15">
        <v>736.91996674999996</v>
      </c>
      <c r="M1120" s="15">
        <v>736.99884130999999</v>
      </c>
      <c r="N1120" s="19">
        <v>736.91823916999999</v>
      </c>
      <c r="O1120" s="15">
        <v>736.88250286000005</v>
      </c>
      <c r="P1120" s="15">
        <v>736.87073499999997</v>
      </c>
      <c r="Q1120" s="15">
        <v>734.54101573000003</v>
      </c>
      <c r="R1120" s="15">
        <v>734.54657437000003</v>
      </c>
      <c r="S1120" s="15">
        <v>734.60589076999997</v>
      </c>
      <c r="T1120" s="15">
        <v>734.54188228999999</v>
      </c>
      <c r="U1120" s="15">
        <v>734.41855673999999</v>
      </c>
      <c r="V1120" s="15">
        <v>734.47837984</v>
      </c>
      <c r="W1120" s="15">
        <v>734.43320262999998</v>
      </c>
      <c r="X1120" s="15">
        <v>735.31430456999999</v>
      </c>
      <c r="Y1120" s="15">
        <v>736.28080748000002</v>
      </c>
    </row>
    <row r="1121" spans="1:25" ht="18" thickBot="1" x14ac:dyDescent="0.35">
      <c r="A1121" s="81">
        <v>5</v>
      </c>
      <c r="B1121" s="15">
        <v>743.74102429000004</v>
      </c>
      <c r="C1121" s="15">
        <v>743.41142033000006</v>
      </c>
      <c r="D1121" s="15">
        <v>743.33577075999995</v>
      </c>
      <c r="E1121" s="15">
        <v>743.30791609000005</v>
      </c>
      <c r="F1121" s="15">
        <v>743.35202798</v>
      </c>
      <c r="G1121" s="15">
        <v>743.63774061000004</v>
      </c>
      <c r="H1121" s="15">
        <v>742.47629892999998</v>
      </c>
      <c r="I1121" s="15">
        <v>744.52216036000004</v>
      </c>
      <c r="J1121" s="15">
        <v>743.73196340000004</v>
      </c>
      <c r="K1121" s="15">
        <v>744.55829731999995</v>
      </c>
      <c r="L1121" s="15">
        <v>744.69119828999999</v>
      </c>
      <c r="M1121" s="15">
        <v>744.74760562999995</v>
      </c>
      <c r="N1121" s="19">
        <v>744.67835119999995</v>
      </c>
      <c r="O1121" s="15">
        <v>743.38810553999997</v>
      </c>
      <c r="P1121" s="15">
        <v>743.27301747000001</v>
      </c>
      <c r="Q1121" s="15">
        <v>742.01184048000005</v>
      </c>
      <c r="R1121" s="15">
        <v>741.98121491999996</v>
      </c>
      <c r="S1121" s="15">
        <v>741.86082555999997</v>
      </c>
      <c r="T1121" s="15">
        <v>741.83111668000004</v>
      </c>
      <c r="U1121" s="15">
        <v>741.84727418</v>
      </c>
      <c r="V1121" s="15">
        <v>742.56339843000001</v>
      </c>
      <c r="W1121" s="15">
        <v>742.43895512999995</v>
      </c>
      <c r="X1121" s="15">
        <v>740.27966917000003</v>
      </c>
      <c r="Y1121" s="15">
        <v>741.33586373000003</v>
      </c>
    </row>
    <row r="1122" spans="1:25" ht="18" thickBot="1" x14ac:dyDescent="0.35">
      <c r="A1122" s="81">
        <v>6</v>
      </c>
      <c r="B1122" s="15">
        <v>744.93997383999999</v>
      </c>
      <c r="C1122" s="15">
        <v>744.67298801000004</v>
      </c>
      <c r="D1122" s="15">
        <v>744.59240457999999</v>
      </c>
      <c r="E1122" s="15">
        <v>744.55309795000005</v>
      </c>
      <c r="F1122" s="15">
        <v>744.60835607000001</v>
      </c>
      <c r="G1122" s="15">
        <v>744.89366497000003</v>
      </c>
      <c r="H1122" s="15">
        <v>743.70144312000002</v>
      </c>
      <c r="I1122" s="15">
        <v>745.74565853000001</v>
      </c>
      <c r="J1122" s="15">
        <v>744.88377734999995</v>
      </c>
      <c r="K1122" s="15">
        <v>742.98386690999996</v>
      </c>
      <c r="L1122" s="15">
        <v>742.05995081000003</v>
      </c>
      <c r="M1122" s="15">
        <v>741.89885850999997</v>
      </c>
      <c r="N1122" s="19">
        <v>741.80010673000004</v>
      </c>
      <c r="O1122" s="15">
        <v>740.60180578999996</v>
      </c>
      <c r="P1122" s="15">
        <v>738.82630607999999</v>
      </c>
      <c r="Q1122" s="15">
        <v>737.99248062000004</v>
      </c>
      <c r="R1122" s="15">
        <v>739.80780055000002</v>
      </c>
      <c r="S1122" s="15">
        <v>739.61994569000001</v>
      </c>
      <c r="T1122" s="15">
        <v>739.30114981999998</v>
      </c>
      <c r="U1122" s="15">
        <v>739.26034886000002</v>
      </c>
      <c r="V1122" s="15">
        <v>738.99129512000002</v>
      </c>
      <c r="W1122" s="15">
        <v>736.54279164000002</v>
      </c>
      <c r="X1122" s="15">
        <v>739.21307365999996</v>
      </c>
      <c r="Y1122" s="15">
        <v>740.85770587000002</v>
      </c>
    </row>
    <row r="1123" spans="1:25" ht="18" thickBot="1" x14ac:dyDescent="0.35">
      <c r="A1123" s="81">
        <v>7</v>
      </c>
      <c r="B1123" s="15">
        <v>742.19998198999997</v>
      </c>
      <c r="C1123" s="15">
        <v>741.84558735999997</v>
      </c>
      <c r="D1123" s="15">
        <v>741.74052116999997</v>
      </c>
      <c r="E1123" s="15">
        <v>741.81172249999997</v>
      </c>
      <c r="F1123" s="15">
        <v>741.86929134000002</v>
      </c>
      <c r="G1123" s="15">
        <v>742.16595800000005</v>
      </c>
      <c r="H1123" s="15">
        <v>739.16632003999996</v>
      </c>
      <c r="I1123" s="15">
        <v>738.02440480999996</v>
      </c>
      <c r="J1123" s="15">
        <v>739.04396491</v>
      </c>
      <c r="K1123" s="15">
        <v>742.41129232000003</v>
      </c>
      <c r="L1123" s="15">
        <v>742.45902994000005</v>
      </c>
      <c r="M1123" s="15">
        <v>742.37556108000001</v>
      </c>
      <c r="N1123" s="19">
        <v>742.28242302000001</v>
      </c>
      <c r="O1123" s="15">
        <v>740.98210130999996</v>
      </c>
      <c r="P1123" s="15">
        <v>740.87756174000003</v>
      </c>
      <c r="Q1123" s="15">
        <v>739.61560526999995</v>
      </c>
      <c r="R1123" s="15">
        <v>738.44155107999995</v>
      </c>
      <c r="S1123" s="15">
        <v>738.30677083</v>
      </c>
      <c r="T1123" s="15">
        <v>738.35185268999999</v>
      </c>
      <c r="U1123" s="15">
        <v>738.34697908999999</v>
      </c>
      <c r="V1123" s="15">
        <v>735.30096495999999</v>
      </c>
      <c r="W1123" s="15">
        <v>735.15793378000001</v>
      </c>
      <c r="X1123" s="15">
        <v>736.92550659000005</v>
      </c>
      <c r="Y1123" s="15">
        <v>739.33029270999998</v>
      </c>
    </row>
    <row r="1124" spans="1:25" ht="18" thickBot="1" x14ac:dyDescent="0.35">
      <c r="A1124" s="81">
        <v>8</v>
      </c>
      <c r="B1124" s="15">
        <v>743.16103779000002</v>
      </c>
      <c r="C1124" s="15">
        <v>739.49310390000005</v>
      </c>
      <c r="D1124" s="15">
        <v>739.49464660000001</v>
      </c>
      <c r="E1124" s="15">
        <v>739.52226694000001</v>
      </c>
      <c r="F1124" s="15">
        <v>739.58909008000001</v>
      </c>
      <c r="G1124" s="15">
        <v>739.88620147999995</v>
      </c>
      <c r="H1124" s="15">
        <v>733.69912775</v>
      </c>
      <c r="I1124" s="15">
        <v>733.08618351999996</v>
      </c>
      <c r="J1124" s="15">
        <v>734.90623357000004</v>
      </c>
      <c r="K1124" s="15">
        <v>733.79970685000001</v>
      </c>
      <c r="L1124" s="15">
        <v>733.83486875999995</v>
      </c>
      <c r="M1124" s="15">
        <v>735.14079403999995</v>
      </c>
      <c r="N1124" s="19">
        <v>733.87854345999995</v>
      </c>
      <c r="O1124" s="15">
        <v>733.9116818</v>
      </c>
      <c r="P1124" s="15">
        <v>735.13210456000002</v>
      </c>
      <c r="Q1124" s="15">
        <v>733.82511986999998</v>
      </c>
      <c r="R1124" s="15">
        <v>731.30832122000004</v>
      </c>
      <c r="S1124" s="15">
        <v>731.35512096000002</v>
      </c>
      <c r="T1124" s="15">
        <v>731.39372364999997</v>
      </c>
      <c r="U1124" s="15">
        <v>732.59966854000004</v>
      </c>
      <c r="V1124" s="15">
        <v>732.59954461999996</v>
      </c>
      <c r="W1124" s="15">
        <v>733.58374001000004</v>
      </c>
      <c r="X1124" s="15">
        <v>734.04434658000002</v>
      </c>
      <c r="Y1124" s="15">
        <v>734.09177824000005</v>
      </c>
    </row>
    <row r="1125" spans="1:25" ht="18" thickBot="1" x14ac:dyDescent="0.35">
      <c r="A1125" s="81">
        <v>9</v>
      </c>
      <c r="B1125" s="15">
        <v>734.29567985000006</v>
      </c>
      <c r="C1125" s="15">
        <v>734.01720413999999</v>
      </c>
      <c r="D1125" s="15">
        <v>733.94506231000003</v>
      </c>
      <c r="E1125" s="15">
        <v>734.02016288000004</v>
      </c>
      <c r="F1125" s="15">
        <v>734.13833789</v>
      </c>
      <c r="G1125" s="15">
        <v>734.31243473999996</v>
      </c>
      <c r="H1125" s="15">
        <v>732.75365026999998</v>
      </c>
      <c r="I1125" s="15">
        <v>731.95402583999999</v>
      </c>
      <c r="J1125" s="15">
        <v>732.42036397000004</v>
      </c>
      <c r="K1125" s="15">
        <v>732.75027781999995</v>
      </c>
      <c r="L1125" s="15">
        <v>732.82046849999995</v>
      </c>
      <c r="M1125" s="15">
        <v>732.75412969000001</v>
      </c>
      <c r="N1125" s="19">
        <v>732.94659722999995</v>
      </c>
      <c r="O1125" s="15">
        <v>731.51102735999996</v>
      </c>
      <c r="P1125" s="15">
        <v>731.39197639999998</v>
      </c>
      <c r="Q1125" s="15">
        <v>730.15248334</v>
      </c>
      <c r="R1125" s="15">
        <v>729.07582652999997</v>
      </c>
      <c r="S1125" s="15">
        <v>729.00832252999999</v>
      </c>
      <c r="T1125" s="15">
        <v>728.92136559000005</v>
      </c>
      <c r="U1125" s="15">
        <v>728.88752913999997</v>
      </c>
      <c r="V1125" s="15">
        <v>728.82784394999999</v>
      </c>
      <c r="W1125" s="15">
        <v>728.70104664999997</v>
      </c>
      <c r="X1125" s="15">
        <v>729.62738205000005</v>
      </c>
      <c r="Y1125" s="15">
        <v>731.28292237000005</v>
      </c>
    </row>
    <row r="1126" spans="1:25" ht="18" thickBot="1" x14ac:dyDescent="0.35">
      <c r="A1126" s="81">
        <v>10</v>
      </c>
      <c r="B1126" s="15">
        <v>733.55013173999998</v>
      </c>
      <c r="C1126" s="15">
        <v>733.23843666000005</v>
      </c>
      <c r="D1126" s="15">
        <v>733.16238257999998</v>
      </c>
      <c r="E1126" s="15">
        <v>733.04941555000005</v>
      </c>
      <c r="F1126" s="15">
        <v>733.00996596000005</v>
      </c>
      <c r="G1126" s="15">
        <v>731.70888037999998</v>
      </c>
      <c r="H1126" s="15">
        <v>731.43518962999997</v>
      </c>
      <c r="I1126" s="15">
        <v>731.56195849000005</v>
      </c>
      <c r="J1126" s="15">
        <v>731.74720905000004</v>
      </c>
      <c r="K1126" s="15">
        <v>731.96434094999995</v>
      </c>
      <c r="L1126" s="15">
        <v>732.07597110999995</v>
      </c>
      <c r="M1126" s="15">
        <v>732.01884684000004</v>
      </c>
      <c r="N1126" s="19">
        <v>731.95848681999996</v>
      </c>
      <c r="O1126" s="15">
        <v>731.96549744000004</v>
      </c>
      <c r="P1126" s="15">
        <v>730.77483007000001</v>
      </c>
      <c r="Q1126" s="15">
        <v>729.52312098000004</v>
      </c>
      <c r="R1126" s="15">
        <v>728.35843168999997</v>
      </c>
      <c r="S1126" s="15">
        <v>728.55068395000001</v>
      </c>
      <c r="T1126" s="15">
        <v>728.42521591000002</v>
      </c>
      <c r="U1126" s="15">
        <v>728.56234902000006</v>
      </c>
      <c r="V1126" s="15">
        <v>728.58049860999995</v>
      </c>
      <c r="W1126" s="15">
        <v>729.96062197000003</v>
      </c>
      <c r="X1126" s="15">
        <v>731.03142896999998</v>
      </c>
      <c r="Y1126" s="15">
        <v>731.16009764</v>
      </c>
    </row>
    <row r="1127" spans="1:25" ht="18" thickBot="1" x14ac:dyDescent="0.35">
      <c r="A1127" s="81">
        <v>11</v>
      </c>
      <c r="B1127" s="15">
        <v>733.49698380999996</v>
      </c>
      <c r="C1127" s="15">
        <v>733.20029651000004</v>
      </c>
      <c r="D1127" s="15">
        <v>733.11085600000001</v>
      </c>
      <c r="E1127" s="15">
        <v>733.12754790999998</v>
      </c>
      <c r="F1127" s="15">
        <v>733.10201657000005</v>
      </c>
      <c r="G1127" s="15">
        <v>731.71185160000005</v>
      </c>
      <c r="H1127" s="15">
        <v>731.4171814</v>
      </c>
      <c r="I1127" s="15">
        <v>731.37095621000003</v>
      </c>
      <c r="J1127" s="15">
        <v>730.53508978000002</v>
      </c>
      <c r="K1127" s="15">
        <v>730.81060680999997</v>
      </c>
      <c r="L1127" s="15">
        <v>730.95243800000003</v>
      </c>
      <c r="M1127" s="15">
        <v>730.94588682999995</v>
      </c>
      <c r="N1127" s="19">
        <v>730.88025201000005</v>
      </c>
      <c r="O1127" s="15">
        <v>730.86855681999998</v>
      </c>
      <c r="P1127" s="15">
        <v>729.79342223000003</v>
      </c>
      <c r="Q1127" s="15">
        <v>728.61220317000004</v>
      </c>
      <c r="R1127" s="15">
        <v>727.52090037000005</v>
      </c>
      <c r="S1127" s="15">
        <v>727.65349333999995</v>
      </c>
      <c r="T1127" s="15">
        <v>727.61259347999999</v>
      </c>
      <c r="U1127" s="15">
        <v>727.58161990999997</v>
      </c>
      <c r="V1127" s="15">
        <v>727.67610754999998</v>
      </c>
      <c r="W1127" s="15">
        <v>729.84799640999995</v>
      </c>
      <c r="X1127" s="15">
        <v>731.90523940000003</v>
      </c>
      <c r="Y1127" s="15">
        <v>732.07354788999999</v>
      </c>
    </row>
    <row r="1128" spans="1:25" ht="18" thickBot="1" x14ac:dyDescent="0.35">
      <c r="A1128" s="81">
        <v>12</v>
      </c>
      <c r="B1128" s="15">
        <v>734.05640589999996</v>
      </c>
      <c r="C1128" s="15">
        <v>733.76891236999995</v>
      </c>
      <c r="D1128" s="15">
        <v>733.71546128</v>
      </c>
      <c r="E1128" s="15">
        <v>733.69874167</v>
      </c>
      <c r="F1128" s="15">
        <v>733.75507443000004</v>
      </c>
      <c r="G1128" s="15">
        <v>733.01816441999995</v>
      </c>
      <c r="H1128" s="15">
        <v>732.58816874000001</v>
      </c>
      <c r="I1128" s="15">
        <v>731.41088772000001</v>
      </c>
      <c r="J1128" s="15">
        <v>730.32911635000005</v>
      </c>
      <c r="K1128" s="15">
        <v>730.54911265999999</v>
      </c>
      <c r="L1128" s="15">
        <v>730.78394563999996</v>
      </c>
      <c r="M1128" s="15">
        <v>730.69843332000005</v>
      </c>
      <c r="N1128" s="19">
        <v>730.59529954000004</v>
      </c>
      <c r="O1128" s="15">
        <v>730.67102805000002</v>
      </c>
      <c r="P1128" s="15">
        <v>729.60378591999995</v>
      </c>
      <c r="Q1128" s="15">
        <v>728.36030187999995</v>
      </c>
      <c r="R1128" s="15">
        <v>727.38359412</v>
      </c>
      <c r="S1128" s="15">
        <v>727.43601744</v>
      </c>
      <c r="T1128" s="15">
        <v>727.41983717999994</v>
      </c>
      <c r="U1128" s="15">
        <v>727.35500615000001</v>
      </c>
      <c r="V1128" s="15">
        <v>727.44559104999996</v>
      </c>
      <c r="W1128" s="15">
        <v>727.30992211</v>
      </c>
      <c r="X1128" s="15">
        <v>730.72652202999996</v>
      </c>
      <c r="Y1128" s="15">
        <v>734.22873306999998</v>
      </c>
    </row>
    <row r="1129" spans="1:25" ht="18" thickBot="1" x14ac:dyDescent="0.35">
      <c r="A1129" s="81">
        <v>13</v>
      </c>
      <c r="B1129" s="15">
        <v>728.37058490000004</v>
      </c>
      <c r="C1129" s="15">
        <v>728.06741378000004</v>
      </c>
      <c r="D1129" s="15">
        <v>728.01462623999998</v>
      </c>
      <c r="E1129" s="15">
        <v>728.11938814999996</v>
      </c>
      <c r="F1129" s="15">
        <v>728.19199409999999</v>
      </c>
      <c r="G1129" s="15">
        <v>728.37281419999999</v>
      </c>
      <c r="H1129" s="15">
        <v>728.02906045999998</v>
      </c>
      <c r="I1129" s="15">
        <v>727.53022284999997</v>
      </c>
      <c r="J1129" s="15">
        <v>727.38908315000003</v>
      </c>
      <c r="K1129" s="15">
        <v>727.55208576999996</v>
      </c>
      <c r="L1129" s="15">
        <v>727.63235176000001</v>
      </c>
      <c r="M1129" s="15">
        <v>727.50876210000001</v>
      </c>
      <c r="N1129" s="19">
        <v>727.57756950999999</v>
      </c>
      <c r="O1129" s="15">
        <v>726.37275937000004</v>
      </c>
      <c r="P1129" s="15">
        <v>725.19012340999996</v>
      </c>
      <c r="Q1129" s="15">
        <v>724.28725287999998</v>
      </c>
      <c r="R1129" s="15">
        <v>723.21090425</v>
      </c>
      <c r="S1129" s="15">
        <v>723.2876857</v>
      </c>
      <c r="T1129" s="15">
        <v>727.78665765999995</v>
      </c>
      <c r="U1129" s="15">
        <v>728.73516915000005</v>
      </c>
      <c r="V1129" s="15">
        <v>728.75420468000004</v>
      </c>
      <c r="W1129" s="15">
        <v>728.82176790999995</v>
      </c>
      <c r="X1129" s="15">
        <v>729.54917354999998</v>
      </c>
      <c r="Y1129" s="15">
        <v>733.54727466999998</v>
      </c>
    </row>
    <row r="1130" spans="1:25" ht="18" thickBot="1" x14ac:dyDescent="0.35">
      <c r="A1130" s="81">
        <v>14</v>
      </c>
      <c r="B1130" s="15">
        <v>732.13193956999999</v>
      </c>
      <c r="C1130" s="15">
        <v>731.88441207999995</v>
      </c>
      <c r="D1130" s="15">
        <v>731.88367419999997</v>
      </c>
      <c r="E1130" s="15">
        <v>731.92256665000002</v>
      </c>
      <c r="F1130" s="15">
        <v>741.49326555000005</v>
      </c>
      <c r="G1130" s="15">
        <v>741.68006072000003</v>
      </c>
      <c r="H1130" s="15">
        <v>749.96943046000001</v>
      </c>
      <c r="I1130" s="15">
        <v>783.36749979000001</v>
      </c>
      <c r="J1130" s="15">
        <v>789.28847788999997</v>
      </c>
      <c r="K1130" s="15">
        <v>791.67866812</v>
      </c>
      <c r="L1130" s="15">
        <v>792.27394182</v>
      </c>
      <c r="M1130" s="15">
        <v>792.24618917999999</v>
      </c>
      <c r="N1130" s="19">
        <v>791.75821321000001</v>
      </c>
      <c r="O1130" s="15">
        <v>789.15821126000003</v>
      </c>
      <c r="P1130" s="15">
        <v>786.81658911</v>
      </c>
      <c r="Q1130" s="15">
        <v>781.15166785999998</v>
      </c>
      <c r="R1130" s="15">
        <v>780.73675364999997</v>
      </c>
      <c r="S1130" s="15">
        <v>781.14154440000004</v>
      </c>
      <c r="T1130" s="15">
        <v>781.85612526</v>
      </c>
      <c r="U1130" s="15">
        <v>782.89140269999996</v>
      </c>
      <c r="V1130" s="15">
        <v>781.58069367999997</v>
      </c>
      <c r="W1130" s="15">
        <v>782.29281345000004</v>
      </c>
      <c r="X1130" s="15">
        <v>748.78640471999995</v>
      </c>
      <c r="Y1130" s="15">
        <v>746.74115830999995</v>
      </c>
    </row>
    <row r="1131" spans="1:25" ht="18" thickBot="1" x14ac:dyDescent="0.35">
      <c r="A1131" s="81">
        <v>15</v>
      </c>
      <c r="B1131" s="15">
        <v>741.42627229000004</v>
      </c>
      <c r="C1131" s="15">
        <v>741.12868945000002</v>
      </c>
      <c r="D1131" s="15">
        <v>740.99322726000003</v>
      </c>
      <c r="E1131" s="15">
        <v>741.02857024000002</v>
      </c>
      <c r="F1131" s="15">
        <v>741.10099385000001</v>
      </c>
      <c r="G1131" s="15">
        <v>741.52389886000003</v>
      </c>
      <c r="H1131" s="15">
        <v>755.50342594000006</v>
      </c>
      <c r="I1131" s="15">
        <v>796.25624195</v>
      </c>
      <c r="J1131" s="15">
        <v>794.81889218000003</v>
      </c>
      <c r="K1131" s="15">
        <v>797.32351198000003</v>
      </c>
      <c r="L1131" s="15">
        <v>797.63394942000002</v>
      </c>
      <c r="M1131" s="15">
        <v>798.34305064</v>
      </c>
      <c r="N1131" s="19">
        <v>796.30513915999995</v>
      </c>
      <c r="O1131" s="15">
        <v>794.13082064000002</v>
      </c>
      <c r="P1131" s="15">
        <v>790.92613587999995</v>
      </c>
      <c r="Q1131" s="15">
        <v>791.14466149999998</v>
      </c>
      <c r="R1131" s="15">
        <v>789.74065221000001</v>
      </c>
      <c r="S1131" s="15">
        <v>789.94618078999997</v>
      </c>
      <c r="T1131" s="15">
        <v>788.27542330999995</v>
      </c>
      <c r="U1131" s="15">
        <v>789.93133359000001</v>
      </c>
      <c r="V1131" s="15">
        <v>788.75599612999997</v>
      </c>
      <c r="W1131" s="15">
        <v>787.67690813000002</v>
      </c>
      <c r="X1131" s="15">
        <v>755.98104278999995</v>
      </c>
      <c r="Y1131" s="15">
        <v>741.95486024000002</v>
      </c>
    </row>
    <row r="1132" spans="1:25" ht="18" thickBot="1" x14ac:dyDescent="0.35">
      <c r="A1132" s="81">
        <v>16</v>
      </c>
      <c r="B1132" s="15">
        <v>761.96974696999996</v>
      </c>
      <c r="C1132" s="15">
        <v>761.57086329000003</v>
      </c>
      <c r="D1132" s="15">
        <v>761.37748212999998</v>
      </c>
      <c r="E1132" s="15">
        <v>761.40623101000006</v>
      </c>
      <c r="F1132" s="15">
        <v>761.50977613999999</v>
      </c>
      <c r="G1132" s="15">
        <v>761.88943045999997</v>
      </c>
      <c r="H1132" s="15">
        <v>769.28168720999997</v>
      </c>
      <c r="I1132" s="15">
        <v>775.87900926999998</v>
      </c>
      <c r="J1132" s="15">
        <v>780.00976595999998</v>
      </c>
      <c r="K1132" s="15">
        <v>783.57968094</v>
      </c>
      <c r="L1132" s="15">
        <v>783.74595208999995</v>
      </c>
      <c r="M1132" s="15">
        <v>783.58933848000004</v>
      </c>
      <c r="N1132" s="19">
        <v>781.59701528000005</v>
      </c>
      <c r="O1132" s="15">
        <v>781.50134062999996</v>
      </c>
      <c r="P1132" s="15">
        <v>776.84044273999996</v>
      </c>
      <c r="Q1132" s="15">
        <v>776.78938568000001</v>
      </c>
      <c r="R1132" s="15">
        <v>776.58332843999995</v>
      </c>
      <c r="S1132" s="15">
        <v>776.38747176000004</v>
      </c>
      <c r="T1132" s="15">
        <v>776.28491185999997</v>
      </c>
      <c r="U1132" s="15">
        <v>775.95141566999996</v>
      </c>
      <c r="V1132" s="15">
        <v>775.87727663999999</v>
      </c>
      <c r="W1132" s="15">
        <v>775.58933822999995</v>
      </c>
      <c r="X1132" s="15">
        <v>769.05454941000005</v>
      </c>
      <c r="Y1132" s="15">
        <v>762.36626365999996</v>
      </c>
    </row>
    <row r="1133" spans="1:25" ht="18" thickBot="1" x14ac:dyDescent="0.35">
      <c r="A1133" s="81">
        <v>17</v>
      </c>
      <c r="B1133" s="15">
        <v>746.79223256</v>
      </c>
      <c r="C1133" s="15">
        <v>746.42140577999999</v>
      </c>
      <c r="D1133" s="15">
        <v>746.36851238999998</v>
      </c>
      <c r="E1133" s="15">
        <v>746.37590780000005</v>
      </c>
      <c r="F1133" s="15">
        <v>746.2796836</v>
      </c>
      <c r="G1133" s="15">
        <v>746.45523144000003</v>
      </c>
      <c r="H1133" s="15">
        <v>751.56591023999999</v>
      </c>
      <c r="I1133" s="15">
        <v>786.27443344000005</v>
      </c>
      <c r="J1133" s="15">
        <v>788.99983545999999</v>
      </c>
      <c r="K1133" s="15">
        <v>791.92442518999997</v>
      </c>
      <c r="L1133" s="15">
        <v>791.81465960000003</v>
      </c>
      <c r="M1133" s="15">
        <v>792.12026890000004</v>
      </c>
      <c r="N1133" s="19">
        <v>793.26873259000001</v>
      </c>
      <c r="O1133" s="15">
        <v>792.41692809999995</v>
      </c>
      <c r="P1133" s="15">
        <v>789.65011503000005</v>
      </c>
      <c r="Q1133" s="15">
        <v>787.57941243000005</v>
      </c>
      <c r="R1133" s="15">
        <v>786.49539467</v>
      </c>
      <c r="S1133" s="15">
        <v>785.73001905000001</v>
      </c>
      <c r="T1133" s="15">
        <v>786.82364529999995</v>
      </c>
      <c r="U1133" s="15">
        <v>786.34759910000002</v>
      </c>
      <c r="V1133" s="15">
        <v>786.70322941999996</v>
      </c>
      <c r="W1133" s="15">
        <v>787.80001329000004</v>
      </c>
      <c r="X1133" s="15">
        <v>758.44166393</v>
      </c>
      <c r="Y1133" s="15">
        <v>743.92352717000006</v>
      </c>
    </row>
    <row r="1134" spans="1:25" ht="18" thickBot="1" x14ac:dyDescent="0.35">
      <c r="A1134" s="81">
        <v>18</v>
      </c>
      <c r="B1134" s="15">
        <v>769.78638459000001</v>
      </c>
      <c r="C1134" s="15">
        <v>769.15737085000001</v>
      </c>
      <c r="D1134" s="15">
        <v>769.04942843000003</v>
      </c>
      <c r="E1134" s="15">
        <v>770.64694458999998</v>
      </c>
      <c r="F1134" s="15">
        <v>770.68128852999996</v>
      </c>
      <c r="G1134" s="15">
        <v>770.95690708999996</v>
      </c>
      <c r="H1134" s="15">
        <v>770.81508366000003</v>
      </c>
      <c r="I1134" s="15">
        <v>797.79626106000001</v>
      </c>
      <c r="J1134" s="15">
        <v>801.24847842999998</v>
      </c>
      <c r="K1134" s="15">
        <v>801.00341710999999</v>
      </c>
      <c r="L1134" s="15">
        <v>801.05831445000001</v>
      </c>
      <c r="M1134" s="15">
        <v>802.26044821999994</v>
      </c>
      <c r="N1134" s="19">
        <v>802.18623134999996</v>
      </c>
      <c r="O1134" s="15">
        <v>801.71656148</v>
      </c>
      <c r="P1134" s="15">
        <v>800.63664643000004</v>
      </c>
      <c r="Q1134" s="15">
        <v>797.08626437999999</v>
      </c>
      <c r="R1134" s="15">
        <v>798.29490333000001</v>
      </c>
      <c r="S1134" s="15">
        <v>797.92758116000005</v>
      </c>
      <c r="T1134" s="15">
        <v>799.29388845999995</v>
      </c>
      <c r="U1134" s="15">
        <v>800.06209125999999</v>
      </c>
      <c r="V1134" s="15">
        <v>799.61340972999994</v>
      </c>
      <c r="W1134" s="15">
        <v>799.01525712</v>
      </c>
      <c r="X1134" s="15">
        <v>764.96839912999997</v>
      </c>
      <c r="Y1134" s="15">
        <v>764.77049662000002</v>
      </c>
    </row>
    <row r="1135" spans="1:25" ht="18" thickBot="1" x14ac:dyDescent="0.35">
      <c r="A1135" s="81">
        <v>19</v>
      </c>
      <c r="B1135" s="15">
        <v>771.32890230999999</v>
      </c>
      <c r="C1135" s="15">
        <v>770.75007120999999</v>
      </c>
      <c r="D1135" s="15">
        <v>770.52924689999998</v>
      </c>
      <c r="E1135" s="15">
        <v>770.56845475</v>
      </c>
      <c r="F1135" s="15">
        <v>770.68034237999996</v>
      </c>
      <c r="G1135" s="15">
        <v>771.22647499000004</v>
      </c>
      <c r="H1135" s="15">
        <v>771.70106214999998</v>
      </c>
      <c r="I1135" s="15">
        <v>795.95668372</v>
      </c>
      <c r="J1135" s="15">
        <v>804.10898075</v>
      </c>
      <c r="K1135" s="15">
        <v>806.00524966</v>
      </c>
      <c r="L1135" s="15">
        <v>805.29259228000001</v>
      </c>
      <c r="M1135" s="15">
        <v>805.97578177000003</v>
      </c>
      <c r="N1135" s="19">
        <v>805.93199188000006</v>
      </c>
      <c r="O1135" s="15">
        <v>806.49938192000002</v>
      </c>
      <c r="P1135" s="15">
        <v>804.06131012000003</v>
      </c>
      <c r="Q1135" s="15">
        <v>801.21286572999998</v>
      </c>
      <c r="R1135" s="15">
        <v>800.58073102000003</v>
      </c>
      <c r="S1135" s="15">
        <v>800.22845047999999</v>
      </c>
      <c r="T1135" s="15">
        <v>800.17125336000004</v>
      </c>
      <c r="U1135" s="15">
        <v>800.86985884000001</v>
      </c>
      <c r="V1135" s="15">
        <v>800.24464489000002</v>
      </c>
      <c r="W1135" s="15">
        <v>800.21010569999999</v>
      </c>
      <c r="X1135" s="15">
        <v>766.78914583999995</v>
      </c>
      <c r="Y1135" s="15">
        <v>765.82869588999995</v>
      </c>
    </row>
    <row r="1136" spans="1:25" ht="18" thickBot="1" x14ac:dyDescent="0.35">
      <c r="A1136" s="81">
        <v>20</v>
      </c>
      <c r="B1136" s="15">
        <v>774.58953752000002</v>
      </c>
      <c r="C1136" s="15">
        <v>773.82357692000005</v>
      </c>
      <c r="D1136" s="15">
        <v>773.71707932000004</v>
      </c>
      <c r="E1136" s="15">
        <v>773.72761373000003</v>
      </c>
      <c r="F1136" s="15">
        <v>773.85367143999997</v>
      </c>
      <c r="G1136" s="15">
        <v>774.37573238000004</v>
      </c>
      <c r="H1136" s="15">
        <v>778.79286993000005</v>
      </c>
      <c r="I1136" s="15">
        <v>794.17900928999995</v>
      </c>
      <c r="J1136" s="15">
        <v>801.23434698000005</v>
      </c>
      <c r="K1136" s="15">
        <v>802.99464705000003</v>
      </c>
      <c r="L1136" s="15">
        <v>803.24411024999995</v>
      </c>
      <c r="M1136" s="15">
        <v>803.31186933000004</v>
      </c>
      <c r="N1136" s="19">
        <v>802.68421676000003</v>
      </c>
      <c r="O1136" s="15">
        <v>800.93805480000003</v>
      </c>
      <c r="P1136" s="15">
        <v>799.34478271</v>
      </c>
      <c r="Q1136" s="15">
        <v>798.02644577000001</v>
      </c>
      <c r="R1136" s="15">
        <v>798.64166060000002</v>
      </c>
      <c r="S1136" s="15">
        <v>797.45518597</v>
      </c>
      <c r="T1136" s="15">
        <v>797.27963265000005</v>
      </c>
      <c r="U1136" s="15">
        <v>799.64045322000004</v>
      </c>
      <c r="V1136" s="15">
        <v>798.28192443</v>
      </c>
      <c r="W1136" s="15">
        <v>797.61916985000005</v>
      </c>
      <c r="X1136" s="15">
        <v>772.99693018999994</v>
      </c>
      <c r="Y1136" s="15">
        <v>772.11551824000003</v>
      </c>
    </row>
    <row r="1137" spans="1:25" ht="18" thickBot="1" x14ac:dyDescent="0.35">
      <c r="A1137" s="81">
        <v>21</v>
      </c>
      <c r="B1137" s="15">
        <v>773.30354212999998</v>
      </c>
      <c r="C1137" s="15">
        <v>772.91346305000002</v>
      </c>
      <c r="D1137" s="15">
        <v>772.84989519999999</v>
      </c>
      <c r="E1137" s="15">
        <v>772.17128722999996</v>
      </c>
      <c r="F1137" s="15">
        <v>772.22410890000003</v>
      </c>
      <c r="G1137" s="15">
        <v>772.03914189</v>
      </c>
      <c r="H1137" s="15">
        <v>772.69454858999995</v>
      </c>
      <c r="I1137" s="15">
        <v>799.44876223000006</v>
      </c>
      <c r="J1137" s="15">
        <v>807.57467653000003</v>
      </c>
      <c r="K1137" s="15">
        <v>807.37757715999999</v>
      </c>
      <c r="L1137" s="15">
        <v>802.39722943000004</v>
      </c>
      <c r="M1137" s="15">
        <v>804.50671907000003</v>
      </c>
      <c r="N1137" s="19">
        <v>801.36678194000001</v>
      </c>
      <c r="O1137" s="15">
        <v>807.10113598999999</v>
      </c>
      <c r="P1137" s="15">
        <v>806.81109943000001</v>
      </c>
      <c r="Q1137" s="15">
        <v>803.77987298000005</v>
      </c>
      <c r="R1137" s="15">
        <v>800.96656127000006</v>
      </c>
      <c r="S1137" s="15">
        <v>802.30037367</v>
      </c>
      <c r="T1137" s="15">
        <v>803.59979615999998</v>
      </c>
      <c r="U1137" s="15">
        <v>804.15496441000005</v>
      </c>
      <c r="V1137" s="15">
        <v>803.75661198</v>
      </c>
      <c r="W1137" s="15">
        <v>802.71700209000005</v>
      </c>
      <c r="X1137" s="15">
        <v>773.71439658999998</v>
      </c>
      <c r="Y1137" s="15">
        <v>772.96415558000001</v>
      </c>
    </row>
    <row r="1138" spans="1:25" ht="18" thickBot="1" x14ac:dyDescent="0.35">
      <c r="A1138" s="81">
        <v>22</v>
      </c>
      <c r="B1138" s="15">
        <v>769.26057910999998</v>
      </c>
      <c r="C1138" s="15">
        <v>770.23355287000004</v>
      </c>
      <c r="D1138" s="15">
        <v>770.18366158000003</v>
      </c>
      <c r="E1138" s="15">
        <v>770.22144749999995</v>
      </c>
      <c r="F1138" s="15">
        <v>770.28593297999998</v>
      </c>
      <c r="G1138" s="15">
        <v>767.92577472999994</v>
      </c>
      <c r="H1138" s="15">
        <v>768.32207060999997</v>
      </c>
      <c r="I1138" s="15">
        <v>795.75455967000005</v>
      </c>
      <c r="J1138" s="15">
        <v>800.02261655999996</v>
      </c>
      <c r="K1138" s="15">
        <v>801.08787013000006</v>
      </c>
      <c r="L1138" s="15">
        <v>802.22682376</v>
      </c>
      <c r="M1138" s="15">
        <v>802.61116396</v>
      </c>
      <c r="N1138" s="19">
        <v>803.32371073000002</v>
      </c>
      <c r="O1138" s="15">
        <v>803.20063377999998</v>
      </c>
      <c r="P1138" s="15">
        <v>796.91523840000002</v>
      </c>
      <c r="Q1138" s="15">
        <v>795.01884095000003</v>
      </c>
      <c r="R1138" s="15">
        <v>796.45635708999998</v>
      </c>
      <c r="S1138" s="15">
        <v>794.46101945999999</v>
      </c>
      <c r="T1138" s="15">
        <v>795.64192122999998</v>
      </c>
      <c r="U1138" s="15">
        <v>796.70337695000001</v>
      </c>
      <c r="V1138" s="15">
        <v>794.61571999</v>
      </c>
      <c r="W1138" s="15">
        <v>792.10132853000005</v>
      </c>
      <c r="X1138" s="15">
        <v>768.82001284</v>
      </c>
      <c r="Y1138" s="15">
        <v>768.10576343000002</v>
      </c>
    </row>
    <row r="1139" spans="1:25" ht="18" thickBot="1" x14ac:dyDescent="0.35">
      <c r="A1139" s="81">
        <v>23</v>
      </c>
      <c r="B1139" s="15">
        <v>757.30100343000004</v>
      </c>
      <c r="C1139" s="15">
        <v>756.89644298999997</v>
      </c>
      <c r="D1139" s="15">
        <v>756.78417042000001</v>
      </c>
      <c r="E1139" s="15">
        <v>756.74924744999998</v>
      </c>
      <c r="F1139" s="15">
        <v>756.96244381999998</v>
      </c>
      <c r="G1139" s="15">
        <v>757.26280247</v>
      </c>
      <c r="H1139" s="15">
        <v>760.62118653000005</v>
      </c>
      <c r="I1139" s="15">
        <v>769.88663013999997</v>
      </c>
      <c r="J1139" s="15">
        <v>767.21555338999997</v>
      </c>
      <c r="K1139" s="15">
        <v>767.83345327999996</v>
      </c>
      <c r="L1139" s="15">
        <v>767.90529846000004</v>
      </c>
      <c r="M1139" s="15">
        <v>767.88760967999997</v>
      </c>
      <c r="N1139" s="19">
        <v>767.73716344000002</v>
      </c>
      <c r="O1139" s="15">
        <v>766.18111007000005</v>
      </c>
      <c r="P1139" s="15">
        <v>764.49894190999999</v>
      </c>
      <c r="Q1139" s="15">
        <v>764.37872460999995</v>
      </c>
      <c r="R1139" s="15">
        <v>764.31132020999996</v>
      </c>
      <c r="S1139" s="15">
        <v>764.02744314999995</v>
      </c>
      <c r="T1139" s="15">
        <v>763.79892668000002</v>
      </c>
      <c r="U1139" s="15">
        <v>763.73618335000003</v>
      </c>
      <c r="V1139" s="15">
        <v>763.81855528999995</v>
      </c>
      <c r="W1139" s="15">
        <v>760.60230553999997</v>
      </c>
      <c r="X1139" s="15">
        <v>747.83513574000006</v>
      </c>
      <c r="Y1139" s="15">
        <v>748.84159509000006</v>
      </c>
    </row>
    <row r="1140" spans="1:25" ht="18" thickBot="1" x14ac:dyDescent="0.35">
      <c r="A1140" s="81">
        <v>24</v>
      </c>
      <c r="B1140" s="15">
        <v>750.22287373999995</v>
      </c>
      <c r="C1140" s="15">
        <v>749.78361639000002</v>
      </c>
      <c r="D1140" s="15">
        <v>749.61947987999997</v>
      </c>
      <c r="E1140" s="15">
        <v>749.64590209999994</v>
      </c>
      <c r="F1140" s="15">
        <v>749.68312506999996</v>
      </c>
      <c r="G1140" s="15">
        <v>751.36850129000004</v>
      </c>
      <c r="H1140" s="15">
        <v>748.94768539999995</v>
      </c>
      <c r="I1140" s="15">
        <v>762.99421480000001</v>
      </c>
      <c r="J1140" s="15">
        <v>763.82301113000005</v>
      </c>
      <c r="K1140" s="15">
        <v>766.43850853000004</v>
      </c>
      <c r="L1140" s="15">
        <v>765.86537355999997</v>
      </c>
      <c r="M1140" s="15">
        <v>765.83250239999995</v>
      </c>
      <c r="N1140" s="19">
        <v>765.91722278999998</v>
      </c>
      <c r="O1140" s="15">
        <v>763.88445862000003</v>
      </c>
      <c r="P1140" s="15">
        <v>762.21056421000003</v>
      </c>
      <c r="Q1140" s="15">
        <v>761.42218966999997</v>
      </c>
      <c r="R1140" s="15">
        <v>761.02130256999999</v>
      </c>
      <c r="S1140" s="15">
        <v>760.41013411999995</v>
      </c>
      <c r="T1140" s="15">
        <v>760.97162486000002</v>
      </c>
      <c r="U1140" s="15">
        <v>762.06207941000002</v>
      </c>
      <c r="V1140" s="15">
        <v>760.43339702000003</v>
      </c>
      <c r="W1140" s="15">
        <v>757.68843294999999</v>
      </c>
      <c r="X1140" s="15">
        <v>751.24158685999998</v>
      </c>
      <c r="Y1140" s="15">
        <v>751.84052438000003</v>
      </c>
    </row>
    <row r="1141" spans="1:25" ht="18" thickBot="1" x14ac:dyDescent="0.35">
      <c r="A1141" s="81">
        <v>25</v>
      </c>
      <c r="B1141" s="15">
        <v>749.50304111000003</v>
      </c>
      <c r="C1141" s="15">
        <v>749.01541127999997</v>
      </c>
      <c r="D1141" s="15">
        <v>748.71828377999998</v>
      </c>
      <c r="E1141" s="15">
        <v>748.72996245000002</v>
      </c>
      <c r="F1141" s="15">
        <v>748.73224782</v>
      </c>
      <c r="G1141" s="15">
        <v>748.98130154</v>
      </c>
      <c r="H1141" s="15">
        <v>749.41061119999995</v>
      </c>
      <c r="I1141" s="15">
        <v>756.14492800999994</v>
      </c>
      <c r="J1141" s="15">
        <v>758.94571297000005</v>
      </c>
      <c r="K1141" s="15">
        <v>759.44837061999999</v>
      </c>
      <c r="L1141" s="15">
        <v>759.77590757999997</v>
      </c>
      <c r="M1141" s="15">
        <v>760.01065997000001</v>
      </c>
      <c r="N1141" s="19">
        <v>759.91551303999995</v>
      </c>
      <c r="O1141" s="15">
        <v>758.27197106000006</v>
      </c>
      <c r="P1141" s="15">
        <v>756.66447162999998</v>
      </c>
      <c r="Q1141" s="15">
        <v>756.55970127000001</v>
      </c>
      <c r="R1141" s="15">
        <v>756.45551343</v>
      </c>
      <c r="S1141" s="15">
        <v>756.36987224999996</v>
      </c>
      <c r="T1141" s="15">
        <v>756.30674511999996</v>
      </c>
      <c r="U1141" s="15">
        <v>756.25807411999995</v>
      </c>
      <c r="V1141" s="15">
        <v>756.20123306000005</v>
      </c>
      <c r="W1141" s="15">
        <v>752.71917865</v>
      </c>
      <c r="X1141" s="15">
        <v>746.90257904999999</v>
      </c>
      <c r="Y1141" s="15">
        <v>747.91387822000002</v>
      </c>
    </row>
    <row r="1142" spans="1:25" ht="18" thickBot="1" x14ac:dyDescent="0.35">
      <c r="A1142" s="81">
        <v>26</v>
      </c>
      <c r="B1142" s="15">
        <v>749.38847576000001</v>
      </c>
      <c r="C1142" s="15">
        <v>748.79400133000001</v>
      </c>
      <c r="D1142" s="15">
        <v>748.64310062000004</v>
      </c>
      <c r="E1142" s="15">
        <v>748.73041301000001</v>
      </c>
      <c r="F1142" s="15">
        <v>752.49807971999996</v>
      </c>
      <c r="G1142" s="15">
        <v>752.93533837999996</v>
      </c>
      <c r="H1142" s="15">
        <v>753.08000153</v>
      </c>
      <c r="I1142" s="15">
        <v>762.01325969000004</v>
      </c>
      <c r="J1142" s="15">
        <v>765.15297428999997</v>
      </c>
      <c r="K1142" s="15">
        <v>767.10735196999997</v>
      </c>
      <c r="L1142" s="15">
        <v>767.2752835</v>
      </c>
      <c r="M1142" s="15">
        <v>767.01340283000002</v>
      </c>
      <c r="N1142" s="19">
        <v>766.23974281999995</v>
      </c>
      <c r="O1142" s="15">
        <v>764.62008679999997</v>
      </c>
      <c r="P1142" s="15">
        <v>763.05855757999996</v>
      </c>
      <c r="Q1142" s="15">
        <v>761.90752204</v>
      </c>
      <c r="R1142" s="15">
        <v>760.98701204999998</v>
      </c>
      <c r="S1142" s="15">
        <v>759.84012123000002</v>
      </c>
      <c r="T1142" s="15">
        <v>759.67427430999999</v>
      </c>
      <c r="U1142" s="15">
        <v>761.80268826999998</v>
      </c>
      <c r="V1142" s="15">
        <v>761.37459134999995</v>
      </c>
      <c r="W1142" s="15">
        <v>756.34023495999998</v>
      </c>
      <c r="X1142" s="15">
        <v>752.06238893</v>
      </c>
      <c r="Y1142" s="15">
        <v>752.49300552</v>
      </c>
    </row>
    <row r="1143" spans="1:25" ht="18" thickBot="1" x14ac:dyDescent="0.35">
      <c r="A1143" s="81">
        <v>27</v>
      </c>
      <c r="B1143" s="15">
        <v>753.53407535999997</v>
      </c>
      <c r="C1143" s="15">
        <v>754.57368545999998</v>
      </c>
      <c r="D1143" s="15">
        <v>753.48305493999999</v>
      </c>
      <c r="E1143" s="15">
        <v>753.20222446000002</v>
      </c>
      <c r="F1143" s="15">
        <v>752.68107702999998</v>
      </c>
      <c r="G1143" s="15">
        <v>752.79126329999997</v>
      </c>
      <c r="H1143" s="15">
        <v>753.19203134999998</v>
      </c>
      <c r="I1143" s="15">
        <v>762.13255278999998</v>
      </c>
      <c r="J1143" s="15">
        <v>765.29195602000004</v>
      </c>
      <c r="K1143" s="15">
        <v>766.90912748999995</v>
      </c>
      <c r="L1143" s="15">
        <v>768.49932422999996</v>
      </c>
      <c r="M1143" s="15">
        <v>767.46106735000001</v>
      </c>
      <c r="N1143" s="19">
        <v>765.78054559999998</v>
      </c>
      <c r="O1143" s="15">
        <v>763.93452047000005</v>
      </c>
      <c r="P1143" s="15">
        <v>762.04785613000001</v>
      </c>
      <c r="Q1143" s="15">
        <v>760.87552807999998</v>
      </c>
      <c r="R1143" s="15">
        <v>760.68976870999995</v>
      </c>
      <c r="S1143" s="15">
        <v>760.23484025000005</v>
      </c>
      <c r="T1143" s="15">
        <v>759.97674701999995</v>
      </c>
      <c r="U1143" s="15">
        <v>763.29960937999999</v>
      </c>
      <c r="V1143" s="15">
        <v>762.16474581</v>
      </c>
      <c r="W1143" s="15">
        <v>757.70194576999995</v>
      </c>
      <c r="X1143" s="15">
        <v>752.83574382999996</v>
      </c>
      <c r="Y1143" s="15">
        <v>752.23975634999999</v>
      </c>
    </row>
    <row r="1144" spans="1:25" ht="18" thickBot="1" x14ac:dyDescent="0.35">
      <c r="A1144" s="81">
        <v>28</v>
      </c>
      <c r="B1144" s="15">
        <v>756.16675232</v>
      </c>
      <c r="C1144" s="15">
        <v>758.03579436999996</v>
      </c>
      <c r="D1144" s="15">
        <v>757.63924086999998</v>
      </c>
      <c r="E1144" s="15">
        <v>755.86987857999998</v>
      </c>
      <c r="F1144" s="15">
        <v>755.40284800999996</v>
      </c>
      <c r="G1144" s="15">
        <v>754.48244620000003</v>
      </c>
      <c r="H1144" s="15">
        <v>754.87327732999995</v>
      </c>
      <c r="I1144" s="15">
        <v>762.06494122000004</v>
      </c>
      <c r="J1144" s="15">
        <v>766.22493487999998</v>
      </c>
      <c r="K1144" s="15">
        <v>769.40659013000004</v>
      </c>
      <c r="L1144" s="15">
        <v>769.87654686999997</v>
      </c>
      <c r="M1144" s="15">
        <v>769.80114651999997</v>
      </c>
      <c r="N1144" s="19">
        <v>768.37537607000002</v>
      </c>
      <c r="O1144" s="15">
        <v>768.05173551999997</v>
      </c>
      <c r="P1144" s="15">
        <v>765.33592194000005</v>
      </c>
      <c r="Q1144" s="15">
        <v>764.15877350999995</v>
      </c>
      <c r="R1144" s="15">
        <v>761.18073485000002</v>
      </c>
      <c r="S1144" s="15">
        <v>760.86401885999999</v>
      </c>
      <c r="T1144" s="15">
        <v>760.94217592999996</v>
      </c>
      <c r="U1144" s="15">
        <v>762.64257551000003</v>
      </c>
      <c r="V1144" s="15">
        <v>761.32952212999999</v>
      </c>
      <c r="W1144" s="15">
        <v>758.60110241999996</v>
      </c>
      <c r="X1144" s="15">
        <v>754.12086328999999</v>
      </c>
      <c r="Y1144" s="15">
        <v>755.03963841999996</v>
      </c>
    </row>
    <row r="1145" spans="1:25" ht="18" thickBot="1" x14ac:dyDescent="0.35">
      <c r="A1145" s="81">
        <v>29</v>
      </c>
      <c r="B1145" s="15">
        <v>755.70474901</v>
      </c>
      <c r="C1145" s="15">
        <v>756.31330813</v>
      </c>
      <c r="D1145" s="15">
        <v>755.92816452</v>
      </c>
      <c r="E1145" s="15">
        <v>754.36201665999999</v>
      </c>
      <c r="F1145" s="15">
        <v>754.47321438999995</v>
      </c>
      <c r="G1145" s="15">
        <v>753.55624268999998</v>
      </c>
      <c r="H1145" s="15">
        <v>753.76756387</v>
      </c>
      <c r="I1145" s="15">
        <v>760.06711638000002</v>
      </c>
      <c r="J1145" s="15">
        <v>765.39310345000001</v>
      </c>
      <c r="K1145" s="15">
        <v>767.10717099999999</v>
      </c>
      <c r="L1145" s="15">
        <v>767.92456441000002</v>
      </c>
      <c r="M1145" s="15">
        <v>767.91358181999999</v>
      </c>
      <c r="N1145" s="19">
        <v>766.40311665000002</v>
      </c>
      <c r="O1145" s="15">
        <v>766.07413669000005</v>
      </c>
      <c r="P1145" s="15">
        <v>762.64366418999998</v>
      </c>
      <c r="Q1145" s="15">
        <v>761.34689939999998</v>
      </c>
      <c r="R1145" s="15">
        <v>761.02271525000003</v>
      </c>
      <c r="S1145" s="15">
        <v>760.18368582999994</v>
      </c>
      <c r="T1145" s="15">
        <v>760.44121387999996</v>
      </c>
      <c r="U1145" s="15">
        <v>760.69222265999997</v>
      </c>
      <c r="V1145" s="15">
        <v>760.40331662999995</v>
      </c>
      <c r="W1145" s="15">
        <v>758.10980887000005</v>
      </c>
      <c r="X1145" s="15">
        <v>752.55235733999996</v>
      </c>
      <c r="Y1145" s="15">
        <v>753.29349325999999</v>
      </c>
    </row>
    <row r="1146" spans="1:25" ht="18" thickBot="1" x14ac:dyDescent="0.35">
      <c r="A1146" s="81">
        <v>30</v>
      </c>
      <c r="B1146" s="15">
        <v>752.56006734000005</v>
      </c>
      <c r="C1146" s="15">
        <v>752.03405633</v>
      </c>
      <c r="D1146" s="15">
        <v>751.86387471</v>
      </c>
      <c r="E1146" s="15">
        <v>751.95271162999995</v>
      </c>
      <c r="F1146" s="15">
        <v>752.16116879000003</v>
      </c>
      <c r="G1146" s="15">
        <v>752.48563249999995</v>
      </c>
      <c r="H1146" s="15">
        <v>762.85512115999995</v>
      </c>
      <c r="I1146" s="15">
        <v>791.17879014000005</v>
      </c>
      <c r="J1146" s="15">
        <v>793.47935868000002</v>
      </c>
      <c r="K1146" s="15">
        <v>796.30926154999997</v>
      </c>
      <c r="L1146" s="15">
        <v>798.16422379000005</v>
      </c>
      <c r="M1146" s="15">
        <v>797.39261944999998</v>
      </c>
      <c r="N1146" s="19">
        <v>793.63431171000002</v>
      </c>
      <c r="O1146" s="15">
        <v>794.51642479999998</v>
      </c>
      <c r="P1146" s="15">
        <v>790.38592984000002</v>
      </c>
      <c r="Q1146" s="15">
        <v>786.92309204000003</v>
      </c>
      <c r="R1146" s="15">
        <v>785.92888100000005</v>
      </c>
      <c r="S1146" s="15">
        <v>786.34250441999995</v>
      </c>
      <c r="T1146" s="15">
        <v>786.85676980000005</v>
      </c>
      <c r="U1146" s="15">
        <v>790.09513283000001</v>
      </c>
      <c r="V1146" s="15">
        <v>788.50508119999995</v>
      </c>
      <c r="W1146" s="15">
        <v>761.11288782999998</v>
      </c>
      <c r="X1146" s="15">
        <v>750.10129383000003</v>
      </c>
      <c r="Y1146" s="15">
        <v>751.07047511999997</v>
      </c>
    </row>
    <row r="1147" spans="1:25" ht="18" thickBot="1" x14ac:dyDescent="0.35">
      <c r="A1147" s="81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9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</row>
    <row r="1148" spans="1:25" ht="18" thickBot="1" x14ac:dyDescent="0.35">
      <c r="A1148" s="83"/>
      <c r="B1148" s="31"/>
      <c r="C1148" s="31"/>
      <c r="D1148" s="31"/>
      <c r="E1148" s="31"/>
      <c r="F1148" s="31"/>
      <c r="G1148" s="31"/>
      <c r="H1148" s="31"/>
      <c r="I1148" s="31"/>
      <c r="J1148" s="31"/>
      <c r="K1148" s="31"/>
      <c r="L1148" s="31"/>
      <c r="M1148" s="31"/>
      <c r="N1148" s="83"/>
      <c r="O1148" s="31"/>
      <c r="P1148" s="31"/>
      <c r="Q1148" s="31"/>
      <c r="R1148" s="31"/>
      <c r="S1148" s="31"/>
      <c r="T1148" s="31"/>
      <c r="U1148" s="31"/>
      <c r="V1148" s="31"/>
      <c r="W1148" s="31"/>
      <c r="X1148" s="31"/>
      <c r="Y1148" s="31"/>
    </row>
    <row r="1149" spans="1:25" ht="18" customHeight="1" thickBot="1" x14ac:dyDescent="0.35">
      <c r="A1149" s="103" t="s">
        <v>0</v>
      </c>
      <c r="B1149" s="105" t="s">
        <v>102</v>
      </c>
      <c r="C1149" s="106"/>
      <c r="D1149" s="106"/>
      <c r="E1149" s="106"/>
      <c r="F1149" s="106"/>
      <c r="G1149" s="106"/>
      <c r="H1149" s="106"/>
      <c r="I1149" s="106"/>
      <c r="J1149" s="106"/>
      <c r="K1149" s="106"/>
      <c r="L1149" s="106"/>
      <c r="M1149" s="106"/>
      <c r="N1149" s="106"/>
      <c r="O1149" s="106"/>
      <c r="P1149" s="106"/>
      <c r="Q1149" s="106"/>
      <c r="R1149" s="106"/>
      <c r="S1149" s="106"/>
      <c r="T1149" s="106"/>
      <c r="U1149" s="106"/>
      <c r="V1149" s="106"/>
      <c r="W1149" s="106"/>
      <c r="X1149" s="106"/>
      <c r="Y1149" s="107"/>
    </row>
    <row r="1150" spans="1:25" ht="33.75" thickBot="1" x14ac:dyDescent="0.35">
      <c r="A1150" s="104"/>
      <c r="B1150" s="82" t="s">
        <v>1</v>
      </c>
      <c r="C1150" s="82" t="s">
        <v>2</v>
      </c>
      <c r="D1150" s="82" t="s">
        <v>3</v>
      </c>
      <c r="E1150" s="82" t="s">
        <v>4</v>
      </c>
      <c r="F1150" s="82" t="s">
        <v>5</v>
      </c>
      <c r="G1150" s="82" t="s">
        <v>6</v>
      </c>
      <c r="H1150" s="82" t="s">
        <v>7</v>
      </c>
      <c r="I1150" s="82" t="s">
        <v>8</v>
      </c>
      <c r="J1150" s="82" t="s">
        <v>9</v>
      </c>
      <c r="K1150" s="82" t="s">
        <v>10</v>
      </c>
      <c r="L1150" s="82" t="s">
        <v>11</v>
      </c>
      <c r="M1150" s="82" t="s">
        <v>12</v>
      </c>
      <c r="N1150" s="9" t="s">
        <v>13</v>
      </c>
      <c r="O1150" s="80" t="s">
        <v>14</v>
      </c>
      <c r="P1150" s="80" t="s">
        <v>15</v>
      </c>
      <c r="Q1150" s="80" t="s">
        <v>16</v>
      </c>
      <c r="R1150" s="80" t="s">
        <v>17</v>
      </c>
      <c r="S1150" s="80" t="s">
        <v>18</v>
      </c>
      <c r="T1150" s="80" t="s">
        <v>19</v>
      </c>
      <c r="U1150" s="80" t="s">
        <v>20</v>
      </c>
      <c r="V1150" s="80" t="s">
        <v>21</v>
      </c>
      <c r="W1150" s="80" t="s">
        <v>22</v>
      </c>
      <c r="X1150" s="80" t="s">
        <v>23</v>
      </c>
      <c r="Y1150" s="80" t="s">
        <v>24</v>
      </c>
    </row>
    <row r="1151" spans="1:25" ht="18" thickBot="1" x14ac:dyDescent="0.35">
      <c r="A1151" s="81">
        <v>1</v>
      </c>
      <c r="B1151" s="15">
        <v>852.67938289999995</v>
      </c>
      <c r="C1151" s="15">
        <v>852.36441734000005</v>
      </c>
      <c r="D1151" s="15">
        <v>852.24306879000005</v>
      </c>
      <c r="E1151" s="15">
        <v>852.25168666000002</v>
      </c>
      <c r="F1151" s="15">
        <v>852.30322865999995</v>
      </c>
      <c r="G1151" s="15">
        <v>850.99510892000001</v>
      </c>
      <c r="H1151" s="15">
        <v>849.89402981000001</v>
      </c>
      <c r="I1151" s="15">
        <v>853.33879012</v>
      </c>
      <c r="J1151" s="15">
        <v>858.93289761999995</v>
      </c>
      <c r="K1151" s="15">
        <v>862.41742165999995</v>
      </c>
      <c r="L1151" s="15">
        <v>863.16206179999995</v>
      </c>
      <c r="M1151" s="15">
        <v>863.06996030000005</v>
      </c>
      <c r="N1151" s="17">
        <v>859.41436635000002</v>
      </c>
      <c r="O1151" s="18">
        <v>857.70599396</v>
      </c>
      <c r="P1151" s="18">
        <v>856.66465174999996</v>
      </c>
      <c r="Q1151" s="18">
        <v>855.27510872000005</v>
      </c>
      <c r="R1151" s="18">
        <v>853.76615159000005</v>
      </c>
      <c r="S1151" s="18">
        <v>853.66073194000001</v>
      </c>
      <c r="T1151" s="18">
        <v>853.61076793999996</v>
      </c>
      <c r="U1151" s="18">
        <v>849.94714493000004</v>
      </c>
      <c r="V1151" s="18">
        <v>849.60643112000002</v>
      </c>
      <c r="W1151" s="18">
        <v>850.16268233000005</v>
      </c>
      <c r="X1151" s="18">
        <v>851.34100902</v>
      </c>
      <c r="Y1151" s="18">
        <v>849.99503942000001</v>
      </c>
    </row>
    <row r="1152" spans="1:25" ht="18" thickBot="1" x14ac:dyDescent="0.35">
      <c r="A1152" s="81">
        <v>2</v>
      </c>
      <c r="B1152" s="15">
        <v>852.33605663000003</v>
      </c>
      <c r="C1152" s="15">
        <v>853.60172512999998</v>
      </c>
      <c r="D1152" s="15">
        <v>853.51160573000004</v>
      </c>
      <c r="E1152" s="15">
        <v>853.44910938999999</v>
      </c>
      <c r="F1152" s="15">
        <v>853.52118087999997</v>
      </c>
      <c r="G1152" s="15">
        <v>850.87907536</v>
      </c>
      <c r="H1152" s="15">
        <v>849.02454732000001</v>
      </c>
      <c r="I1152" s="15">
        <v>848.72517949999997</v>
      </c>
      <c r="J1152" s="15">
        <v>847.03410889999998</v>
      </c>
      <c r="K1152" s="15">
        <v>845.04943576999995</v>
      </c>
      <c r="L1152" s="15">
        <v>845.14222744999995</v>
      </c>
      <c r="M1152" s="15">
        <v>845.09535314000004</v>
      </c>
      <c r="N1152" s="19">
        <v>844.99460479000004</v>
      </c>
      <c r="O1152" s="15">
        <v>843.59236873999998</v>
      </c>
      <c r="P1152" s="15">
        <v>842.16523907999999</v>
      </c>
      <c r="Q1152" s="15">
        <v>840.83023520999996</v>
      </c>
      <c r="R1152" s="15">
        <v>843.01984617000005</v>
      </c>
      <c r="S1152" s="15">
        <v>842.97368974999995</v>
      </c>
      <c r="T1152" s="15">
        <v>849.56552226999997</v>
      </c>
      <c r="U1152" s="15">
        <v>849.41958594000005</v>
      </c>
      <c r="V1152" s="15">
        <v>849.43929679999997</v>
      </c>
      <c r="W1152" s="15">
        <v>849.23538817999997</v>
      </c>
      <c r="X1152" s="15">
        <v>847.28506705999996</v>
      </c>
      <c r="Y1152" s="15">
        <v>851.20602363</v>
      </c>
    </row>
    <row r="1153" spans="1:25" ht="18" thickBot="1" x14ac:dyDescent="0.35">
      <c r="A1153" s="81">
        <v>3</v>
      </c>
      <c r="B1153" s="15">
        <v>850.85679936999998</v>
      </c>
      <c r="C1153" s="15">
        <v>850.45023205999996</v>
      </c>
      <c r="D1153" s="15">
        <v>851.83115958999997</v>
      </c>
      <c r="E1153" s="15">
        <v>851.39962352999999</v>
      </c>
      <c r="F1153" s="15">
        <v>851.42703914000003</v>
      </c>
      <c r="G1153" s="15">
        <v>851.51839417999997</v>
      </c>
      <c r="H1153" s="15">
        <v>851.86865986999999</v>
      </c>
      <c r="I1153" s="15">
        <v>852.37972696999998</v>
      </c>
      <c r="J1153" s="15">
        <v>850.15140497000004</v>
      </c>
      <c r="K1153" s="15">
        <v>848.77130897999996</v>
      </c>
      <c r="L1153" s="15">
        <v>850.27729195999996</v>
      </c>
      <c r="M1153" s="15">
        <v>850.18059503999996</v>
      </c>
      <c r="N1153" s="19">
        <v>850.12939757000004</v>
      </c>
      <c r="O1153" s="15">
        <v>850.07548049000002</v>
      </c>
      <c r="P1153" s="15">
        <v>847.25611537999998</v>
      </c>
      <c r="Q1153" s="15">
        <v>845.90795541</v>
      </c>
      <c r="R1153" s="15">
        <v>845.92110682999999</v>
      </c>
      <c r="S1153" s="15">
        <v>844.70192276</v>
      </c>
      <c r="T1153" s="15">
        <v>844.67911673000003</v>
      </c>
      <c r="U1153" s="15">
        <v>844.70682891000001</v>
      </c>
      <c r="V1153" s="15">
        <v>848.61927944000001</v>
      </c>
      <c r="W1153" s="15">
        <v>848.69970924999996</v>
      </c>
      <c r="X1153" s="15">
        <v>846.32244372000002</v>
      </c>
      <c r="Y1153" s="15">
        <v>849.09106014999998</v>
      </c>
    </row>
    <row r="1154" spans="1:25" ht="18" thickBot="1" x14ac:dyDescent="0.35">
      <c r="A1154" s="81">
        <v>4</v>
      </c>
      <c r="B1154" s="15">
        <v>853.88518958999998</v>
      </c>
      <c r="C1154" s="15">
        <v>853.56912723999994</v>
      </c>
      <c r="D1154" s="15">
        <v>853.37855660000002</v>
      </c>
      <c r="E1154" s="15">
        <v>853.25738319000004</v>
      </c>
      <c r="F1154" s="15">
        <v>853.27664191999997</v>
      </c>
      <c r="G1154" s="15">
        <v>853.29948272000001</v>
      </c>
      <c r="H1154" s="15">
        <v>853.50775066999995</v>
      </c>
      <c r="I1154" s="15">
        <v>852.95622839999999</v>
      </c>
      <c r="J1154" s="15">
        <v>851.13020897000001</v>
      </c>
      <c r="K1154" s="15">
        <v>850.04223636999996</v>
      </c>
      <c r="L1154" s="15">
        <v>850.29226932999995</v>
      </c>
      <c r="M1154" s="15">
        <v>850.38327843000002</v>
      </c>
      <c r="N1154" s="19">
        <v>850.29027597000004</v>
      </c>
      <c r="O1154" s="15">
        <v>850.24904175999995</v>
      </c>
      <c r="P1154" s="15">
        <v>850.23546347000001</v>
      </c>
      <c r="Q1154" s="15">
        <v>847.54732584999999</v>
      </c>
      <c r="R1154" s="15">
        <v>847.55373966000002</v>
      </c>
      <c r="S1154" s="15">
        <v>847.62218166000002</v>
      </c>
      <c r="T1154" s="15">
        <v>847.54832571999998</v>
      </c>
      <c r="U1154" s="15">
        <v>847.40602701</v>
      </c>
      <c r="V1154" s="15">
        <v>847.47505366999997</v>
      </c>
      <c r="W1154" s="15">
        <v>847.42292612000006</v>
      </c>
      <c r="X1154" s="15">
        <v>848.43958220000002</v>
      </c>
      <c r="Y1154" s="15">
        <v>849.55477785999994</v>
      </c>
    </row>
    <row r="1155" spans="1:25" ht="18" thickBot="1" x14ac:dyDescent="0.35">
      <c r="A1155" s="81">
        <v>5</v>
      </c>
      <c r="B1155" s="15">
        <v>858.16272032999996</v>
      </c>
      <c r="C1155" s="15">
        <v>857.78240806999997</v>
      </c>
      <c r="D1155" s="15">
        <v>857.69512010000005</v>
      </c>
      <c r="E1155" s="15">
        <v>857.66298011000003</v>
      </c>
      <c r="F1155" s="15">
        <v>857.71387844000003</v>
      </c>
      <c r="G1155" s="15">
        <v>858.04354684999998</v>
      </c>
      <c r="H1155" s="15">
        <v>856.70342185000004</v>
      </c>
      <c r="I1155" s="15">
        <v>859.06403119000004</v>
      </c>
      <c r="J1155" s="15">
        <v>858.15226545999997</v>
      </c>
      <c r="K1155" s="15">
        <v>859.10572767999997</v>
      </c>
      <c r="L1155" s="15">
        <v>859.25907495000001</v>
      </c>
      <c r="M1155" s="15">
        <v>859.32416035000006</v>
      </c>
      <c r="N1155" s="19">
        <v>859.24425139000004</v>
      </c>
      <c r="O1155" s="15">
        <v>857.75550639999994</v>
      </c>
      <c r="P1155" s="15">
        <v>857.62271247000001</v>
      </c>
      <c r="Q1155" s="15">
        <v>856.16750824999997</v>
      </c>
      <c r="R1155" s="15">
        <v>856.13217107000003</v>
      </c>
      <c r="S1155" s="15">
        <v>855.99326026999995</v>
      </c>
      <c r="T1155" s="15">
        <v>855.95898079000006</v>
      </c>
      <c r="U1155" s="15">
        <v>855.97762406000004</v>
      </c>
      <c r="V1155" s="15">
        <v>856.80392127000005</v>
      </c>
      <c r="W1155" s="15">
        <v>856.66033284000002</v>
      </c>
      <c r="X1155" s="15">
        <v>854.16884904000005</v>
      </c>
      <c r="Y1155" s="15">
        <v>855.38753507000001</v>
      </c>
    </row>
    <row r="1156" spans="1:25" ht="18" thickBot="1" x14ac:dyDescent="0.35">
      <c r="A1156" s="81">
        <v>6</v>
      </c>
      <c r="B1156" s="15">
        <v>859.54612366000003</v>
      </c>
      <c r="C1156" s="15">
        <v>859.23806308999997</v>
      </c>
      <c r="D1156" s="15">
        <v>859.14508221000006</v>
      </c>
      <c r="E1156" s="15">
        <v>859.09972841000001</v>
      </c>
      <c r="F1156" s="15">
        <v>859.16348776999996</v>
      </c>
      <c r="G1156" s="15">
        <v>859.49269034999998</v>
      </c>
      <c r="H1156" s="15">
        <v>858.11704975999999</v>
      </c>
      <c r="I1156" s="15">
        <v>860.47575985000003</v>
      </c>
      <c r="J1156" s="15">
        <v>859.48128154999995</v>
      </c>
      <c r="K1156" s="15">
        <v>857.28907720999996</v>
      </c>
      <c r="L1156" s="15">
        <v>856.22302016000003</v>
      </c>
      <c r="M1156" s="15">
        <v>856.03714443000001</v>
      </c>
      <c r="N1156" s="19">
        <v>855.92320007000001</v>
      </c>
      <c r="O1156" s="15">
        <v>854.54054513999995</v>
      </c>
      <c r="P1156" s="15">
        <v>852.49189163000005</v>
      </c>
      <c r="Q1156" s="15">
        <v>851.52978532999998</v>
      </c>
      <c r="R1156" s="15">
        <v>853.62438525000005</v>
      </c>
      <c r="S1156" s="15">
        <v>853.40762964999999</v>
      </c>
      <c r="T1156" s="15">
        <v>853.03978826000002</v>
      </c>
      <c r="U1156" s="15">
        <v>852.99271022000005</v>
      </c>
      <c r="V1156" s="15">
        <v>852.68226360000006</v>
      </c>
      <c r="W1156" s="15">
        <v>849.85706728000002</v>
      </c>
      <c r="X1156" s="15">
        <v>852.93816191999997</v>
      </c>
      <c r="Y1156" s="15">
        <v>854.83581446999995</v>
      </c>
    </row>
    <row r="1157" spans="1:25" ht="18" thickBot="1" x14ac:dyDescent="0.35">
      <c r="A1157" s="81">
        <v>7</v>
      </c>
      <c r="B1157" s="15">
        <v>856.38459461000002</v>
      </c>
      <c r="C1157" s="15">
        <v>855.97567772000002</v>
      </c>
      <c r="D1157" s="15">
        <v>855.85444751</v>
      </c>
      <c r="E1157" s="15">
        <v>855.93660289000002</v>
      </c>
      <c r="F1157" s="15">
        <v>856.00302847</v>
      </c>
      <c r="G1157" s="15">
        <v>856.34533615999999</v>
      </c>
      <c r="H1157" s="15">
        <v>852.88421543000004</v>
      </c>
      <c r="I1157" s="15">
        <v>851.56662093</v>
      </c>
      <c r="J1157" s="15">
        <v>852.74303643999997</v>
      </c>
      <c r="K1157" s="15">
        <v>856.62841420999996</v>
      </c>
      <c r="L1157" s="15">
        <v>856.68349608999995</v>
      </c>
      <c r="M1157" s="15">
        <v>856.58718585999998</v>
      </c>
      <c r="N1157" s="19">
        <v>856.47971887000006</v>
      </c>
      <c r="O1157" s="15">
        <v>854.97934766000003</v>
      </c>
      <c r="P1157" s="15">
        <v>854.85872509000001</v>
      </c>
      <c r="Q1157" s="15">
        <v>853.40262145999998</v>
      </c>
      <c r="R1157" s="15">
        <v>852.04794356000002</v>
      </c>
      <c r="S1157" s="15">
        <v>851.89242788000001</v>
      </c>
      <c r="T1157" s="15">
        <v>851.94444541999997</v>
      </c>
      <c r="U1157" s="15">
        <v>851.93882202999998</v>
      </c>
      <c r="V1157" s="15">
        <v>848.42419034</v>
      </c>
      <c r="W1157" s="15">
        <v>848.25915437000003</v>
      </c>
      <c r="X1157" s="15">
        <v>850.29866145000005</v>
      </c>
      <c r="Y1157" s="15">
        <v>853.07341467000003</v>
      </c>
    </row>
    <row r="1158" spans="1:25" ht="18" thickBot="1" x14ac:dyDescent="0.35">
      <c r="A1158" s="81">
        <v>8</v>
      </c>
      <c r="B1158" s="15">
        <v>857.49350514000002</v>
      </c>
      <c r="C1158" s="15">
        <v>853.26127372999997</v>
      </c>
      <c r="D1158" s="15">
        <v>853.26305377000006</v>
      </c>
      <c r="E1158" s="15">
        <v>853.29492339000001</v>
      </c>
      <c r="F1158" s="15">
        <v>853.37202701000001</v>
      </c>
      <c r="G1158" s="15">
        <v>853.71484785999996</v>
      </c>
      <c r="H1158" s="15">
        <v>846.57591663999995</v>
      </c>
      <c r="I1158" s="15">
        <v>845.86867329999995</v>
      </c>
      <c r="J1158" s="15">
        <v>847.96873104999997</v>
      </c>
      <c r="K1158" s="15">
        <v>846.69196944999999</v>
      </c>
      <c r="L1158" s="15">
        <v>846.73254087999999</v>
      </c>
      <c r="M1158" s="15">
        <v>848.23937774000001</v>
      </c>
      <c r="N1158" s="19">
        <v>846.78293477</v>
      </c>
      <c r="O1158" s="15">
        <v>846.82117130999995</v>
      </c>
      <c r="P1158" s="15">
        <v>848.22935141999994</v>
      </c>
      <c r="Q1158" s="15">
        <v>846.72129215999996</v>
      </c>
      <c r="R1158" s="15">
        <v>843.81729370999994</v>
      </c>
      <c r="S1158" s="15">
        <v>843.87129342000003</v>
      </c>
      <c r="T1158" s="15">
        <v>843.91583498</v>
      </c>
      <c r="U1158" s="15">
        <v>845.30730986000003</v>
      </c>
      <c r="V1158" s="15">
        <v>845.30716686999995</v>
      </c>
      <c r="W1158" s="15">
        <v>846.44277693000004</v>
      </c>
      <c r="X1158" s="15">
        <v>846.97424606000004</v>
      </c>
      <c r="Y1158" s="15">
        <v>847.02897489999998</v>
      </c>
    </row>
    <row r="1159" spans="1:25" ht="18" thickBot="1" x14ac:dyDescent="0.35">
      <c r="A1159" s="81">
        <v>9</v>
      </c>
      <c r="B1159" s="15">
        <v>847.26424598000006</v>
      </c>
      <c r="C1159" s="15">
        <v>846.94292786000005</v>
      </c>
      <c r="D1159" s="15">
        <v>846.85968728</v>
      </c>
      <c r="E1159" s="15">
        <v>846.94634179000002</v>
      </c>
      <c r="F1159" s="15">
        <v>847.08269757000005</v>
      </c>
      <c r="G1159" s="15">
        <v>847.28357855000002</v>
      </c>
      <c r="H1159" s="15">
        <v>845.48498108000001</v>
      </c>
      <c r="I1159" s="15">
        <v>844.56233750000001</v>
      </c>
      <c r="J1159" s="15">
        <v>845.10041996999996</v>
      </c>
      <c r="K1159" s="15">
        <v>845.48108979999995</v>
      </c>
      <c r="L1159" s="15">
        <v>845.56207903999996</v>
      </c>
      <c r="M1159" s="15">
        <v>845.48553426000001</v>
      </c>
      <c r="N1159" s="19">
        <v>845.70761218999996</v>
      </c>
      <c r="O1159" s="15">
        <v>844.05118541000002</v>
      </c>
      <c r="P1159" s="15">
        <v>843.91381892000004</v>
      </c>
      <c r="Q1159" s="15">
        <v>842.48363461999998</v>
      </c>
      <c r="R1159" s="15">
        <v>841.24133830999995</v>
      </c>
      <c r="S1159" s="15">
        <v>841.16344906999996</v>
      </c>
      <c r="T1159" s="15">
        <v>841.06311414000004</v>
      </c>
      <c r="U1159" s="15">
        <v>841.02407209</v>
      </c>
      <c r="V1159" s="15">
        <v>840.95520454999996</v>
      </c>
      <c r="W1159" s="15">
        <v>840.80889997999998</v>
      </c>
      <c r="X1159" s="15">
        <v>841.87774851999995</v>
      </c>
      <c r="Y1159" s="15">
        <v>843.78798734999998</v>
      </c>
    </row>
    <row r="1160" spans="1:25" ht="18" thickBot="1" x14ac:dyDescent="0.35">
      <c r="A1160" s="81">
        <v>10</v>
      </c>
      <c r="B1160" s="15">
        <v>846.40399817000002</v>
      </c>
      <c r="C1160" s="15">
        <v>846.04435000000001</v>
      </c>
      <c r="D1160" s="15">
        <v>845.95659529</v>
      </c>
      <c r="E1160" s="15">
        <v>845.82624871999997</v>
      </c>
      <c r="F1160" s="15">
        <v>845.78072996000003</v>
      </c>
      <c r="G1160" s="15">
        <v>844.27947735999999</v>
      </c>
      <c r="H1160" s="15">
        <v>843.96368034</v>
      </c>
      <c r="I1160" s="15">
        <v>844.10995210999999</v>
      </c>
      <c r="J1160" s="15">
        <v>844.32370275000005</v>
      </c>
      <c r="K1160" s="15">
        <v>844.57423956000002</v>
      </c>
      <c r="L1160" s="15">
        <v>844.70304358999999</v>
      </c>
      <c r="M1160" s="15">
        <v>844.63713097000004</v>
      </c>
      <c r="N1160" s="19">
        <v>844.56748478999998</v>
      </c>
      <c r="O1160" s="15">
        <v>844.57557397000005</v>
      </c>
      <c r="P1160" s="15">
        <v>843.20172701000001</v>
      </c>
      <c r="Q1160" s="15">
        <v>841.75744728999996</v>
      </c>
      <c r="R1160" s="15">
        <v>840.41357502999995</v>
      </c>
      <c r="S1160" s="15">
        <v>840.63540455999998</v>
      </c>
      <c r="T1160" s="15">
        <v>840.49063375000003</v>
      </c>
      <c r="U1160" s="15">
        <v>840.64886425999998</v>
      </c>
      <c r="V1160" s="15">
        <v>840.66980608999995</v>
      </c>
      <c r="W1160" s="15">
        <v>842.26225611999996</v>
      </c>
      <c r="X1160" s="15">
        <v>843.49780265000004</v>
      </c>
      <c r="Y1160" s="15">
        <v>843.64626651000003</v>
      </c>
    </row>
    <row r="1161" spans="1:25" ht="18" thickBot="1" x14ac:dyDescent="0.35">
      <c r="A1161" s="81">
        <v>11</v>
      </c>
      <c r="B1161" s="15">
        <v>846.34267363000004</v>
      </c>
      <c r="C1161" s="15">
        <v>846.00034213000004</v>
      </c>
      <c r="D1161" s="15">
        <v>845.89714154000001</v>
      </c>
      <c r="E1161" s="15">
        <v>845.91640142999995</v>
      </c>
      <c r="F1161" s="15">
        <v>845.88694220000002</v>
      </c>
      <c r="G1161" s="15">
        <v>844.28290570000001</v>
      </c>
      <c r="H1161" s="15">
        <v>843.94290162000004</v>
      </c>
      <c r="I1161" s="15">
        <v>843.88956485000006</v>
      </c>
      <c r="J1161" s="15">
        <v>842.92510359000005</v>
      </c>
      <c r="K1161" s="15">
        <v>843.24300785000003</v>
      </c>
      <c r="L1161" s="15">
        <v>843.40665922999995</v>
      </c>
      <c r="M1161" s="15">
        <v>843.39910019000001</v>
      </c>
      <c r="N1161" s="19">
        <v>843.32336770999996</v>
      </c>
      <c r="O1161" s="15">
        <v>843.30987326000002</v>
      </c>
      <c r="P1161" s="15">
        <v>842.06933334999997</v>
      </c>
      <c r="Q1161" s="15">
        <v>840.70638827000005</v>
      </c>
      <c r="R1161" s="15">
        <v>839.44719273999999</v>
      </c>
      <c r="S1161" s="15">
        <v>839.60018462000005</v>
      </c>
      <c r="T1161" s="15">
        <v>839.55299247999994</v>
      </c>
      <c r="U1161" s="15">
        <v>839.51725375000001</v>
      </c>
      <c r="V1161" s="15">
        <v>839.62627795000003</v>
      </c>
      <c r="W1161" s="15">
        <v>842.13230354999996</v>
      </c>
      <c r="X1161" s="15">
        <v>844.50604547</v>
      </c>
      <c r="Y1161" s="15">
        <v>844.70024756999999</v>
      </c>
    </row>
    <row r="1162" spans="1:25" ht="18" thickBot="1" x14ac:dyDescent="0.35">
      <c r="A1162" s="81">
        <v>12</v>
      </c>
      <c r="B1162" s="15">
        <v>846.98816065999995</v>
      </c>
      <c r="C1162" s="15">
        <v>846.65643735000003</v>
      </c>
      <c r="D1162" s="15">
        <v>846.59476301999996</v>
      </c>
      <c r="E1162" s="15">
        <v>846.57547115</v>
      </c>
      <c r="F1162" s="15">
        <v>846.64047049999999</v>
      </c>
      <c r="G1162" s="15">
        <v>845.79018971000005</v>
      </c>
      <c r="H1162" s="15">
        <v>845.29404086</v>
      </c>
      <c r="I1162" s="15">
        <v>843.93563968000001</v>
      </c>
      <c r="J1162" s="15">
        <v>842.68744194999999</v>
      </c>
      <c r="K1162" s="15">
        <v>842.94128383999998</v>
      </c>
      <c r="L1162" s="15">
        <v>843.21224497000003</v>
      </c>
      <c r="M1162" s="15">
        <v>843.1135769</v>
      </c>
      <c r="N1162" s="19">
        <v>842.99457640000003</v>
      </c>
      <c r="O1162" s="15">
        <v>843.08195544</v>
      </c>
      <c r="P1162" s="15">
        <v>841.85052221000001</v>
      </c>
      <c r="Q1162" s="15">
        <v>840.41573294</v>
      </c>
      <c r="R1162" s="15">
        <v>839.28876245000004</v>
      </c>
      <c r="S1162" s="15">
        <v>839.34925089000001</v>
      </c>
      <c r="T1162" s="15">
        <v>839.33058137</v>
      </c>
      <c r="U1162" s="15">
        <v>839.25577633</v>
      </c>
      <c r="V1162" s="15">
        <v>839.36029737000001</v>
      </c>
      <c r="W1162" s="15">
        <v>839.20375627999999</v>
      </c>
      <c r="X1162" s="15">
        <v>843.14598694999995</v>
      </c>
      <c r="Y1162" s="15">
        <v>847.1869997</v>
      </c>
    </row>
    <row r="1163" spans="1:25" ht="18" thickBot="1" x14ac:dyDescent="0.35">
      <c r="A1163" s="81">
        <v>13</v>
      </c>
      <c r="B1163" s="15">
        <v>840.42759796999997</v>
      </c>
      <c r="C1163" s="15">
        <v>840.07778513000005</v>
      </c>
      <c r="D1163" s="15">
        <v>840.01687643000002</v>
      </c>
      <c r="E1163" s="15">
        <v>840.13775555999996</v>
      </c>
      <c r="F1163" s="15">
        <v>840.22153165999998</v>
      </c>
      <c r="G1163" s="15">
        <v>840.43017023000004</v>
      </c>
      <c r="H1163" s="15">
        <v>840.03353130000005</v>
      </c>
      <c r="I1163" s="15">
        <v>839.45794943999999</v>
      </c>
      <c r="J1163" s="15">
        <v>839.29509595000002</v>
      </c>
      <c r="K1163" s="15">
        <v>839.48317588999998</v>
      </c>
      <c r="L1163" s="15">
        <v>839.57579050000004</v>
      </c>
      <c r="M1163" s="15">
        <v>839.43318704000001</v>
      </c>
      <c r="N1163" s="19">
        <v>839.51258021000001</v>
      </c>
      <c r="O1163" s="15">
        <v>838.12241465</v>
      </c>
      <c r="P1163" s="15">
        <v>836.75783471</v>
      </c>
      <c r="Q1163" s="15">
        <v>835.71606100999998</v>
      </c>
      <c r="R1163" s="15">
        <v>834.47412028999997</v>
      </c>
      <c r="S1163" s="15">
        <v>834.56271427000001</v>
      </c>
      <c r="T1163" s="15">
        <v>839.75383577000002</v>
      </c>
      <c r="U1163" s="15">
        <v>840.84827210000003</v>
      </c>
      <c r="V1163" s="15">
        <v>840.87023617</v>
      </c>
      <c r="W1163" s="15">
        <v>840.94819374999997</v>
      </c>
      <c r="X1163" s="15">
        <v>841.78750794999996</v>
      </c>
      <c r="Y1163" s="15">
        <v>846.40070154</v>
      </c>
    </row>
    <row r="1164" spans="1:25" ht="18" thickBot="1" x14ac:dyDescent="0.35">
      <c r="A1164" s="81">
        <v>14</v>
      </c>
      <c r="B1164" s="15">
        <v>844.76762257999997</v>
      </c>
      <c r="C1164" s="15">
        <v>844.48201394</v>
      </c>
      <c r="D1164" s="15">
        <v>844.48116254000001</v>
      </c>
      <c r="E1164" s="15">
        <v>844.52603844999999</v>
      </c>
      <c r="F1164" s="15">
        <v>855.56915256000002</v>
      </c>
      <c r="G1164" s="15">
        <v>855.78468544999998</v>
      </c>
      <c r="H1164" s="15">
        <v>865.34934283999996</v>
      </c>
      <c r="I1164" s="15">
        <v>903.88557667999999</v>
      </c>
      <c r="J1164" s="15">
        <v>910.71747448999997</v>
      </c>
      <c r="K1164" s="15">
        <v>913.47538628999996</v>
      </c>
      <c r="L1164" s="15">
        <v>914.16224056999999</v>
      </c>
      <c r="M1164" s="15">
        <v>914.13021828000001</v>
      </c>
      <c r="N1164" s="19">
        <v>913.56716908999999</v>
      </c>
      <c r="O1164" s="15">
        <v>910.56716684000003</v>
      </c>
      <c r="P1164" s="15">
        <v>907.86529513000005</v>
      </c>
      <c r="Q1164" s="15">
        <v>901.32884752999996</v>
      </c>
      <c r="R1164" s="15">
        <v>900.85010036000006</v>
      </c>
      <c r="S1164" s="15">
        <v>901.31716661999997</v>
      </c>
      <c r="T1164" s="15">
        <v>902.14168299999994</v>
      </c>
      <c r="U1164" s="15">
        <v>903.33623389000002</v>
      </c>
      <c r="V1164" s="15">
        <v>901.82387731999995</v>
      </c>
      <c r="W1164" s="15">
        <v>902.64555398000005</v>
      </c>
      <c r="X1164" s="15">
        <v>863.98431314000004</v>
      </c>
      <c r="Y1164" s="15">
        <v>861.62441343</v>
      </c>
    </row>
    <row r="1165" spans="1:25" ht="18" thickBot="1" x14ac:dyDescent="0.35">
      <c r="A1165" s="81">
        <v>15</v>
      </c>
      <c r="B1165" s="15">
        <v>855.49185265000006</v>
      </c>
      <c r="C1165" s="15">
        <v>855.14848783000002</v>
      </c>
      <c r="D1165" s="15">
        <v>854.99218529999996</v>
      </c>
      <c r="E1165" s="15">
        <v>855.03296566999995</v>
      </c>
      <c r="F1165" s="15">
        <v>855.11653135999995</v>
      </c>
      <c r="G1165" s="15">
        <v>855.60449869000001</v>
      </c>
      <c r="H1165" s="15">
        <v>871.73472224</v>
      </c>
      <c r="I1165" s="15">
        <v>918.75720224999998</v>
      </c>
      <c r="J1165" s="15">
        <v>917.09872174999998</v>
      </c>
      <c r="K1165" s="15">
        <v>919.98866767000004</v>
      </c>
      <c r="L1165" s="15">
        <v>920.34686470999998</v>
      </c>
      <c r="M1165" s="15">
        <v>921.16505843000004</v>
      </c>
      <c r="N1165" s="19">
        <v>918.81362209999998</v>
      </c>
      <c r="O1165" s="15">
        <v>916.30479304999994</v>
      </c>
      <c r="P1165" s="15">
        <v>912.60707986</v>
      </c>
      <c r="Q1165" s="15">
        <v>912.85922481</v>
      </c>
      <c r="R1165" s="15">
        <v>911.23921409000002</v>
      </c>
      <c r="S1165" s="15">
        <v>911.47636245000001</v>
      </c>
      <c r="T1165" s="15">
        <v>909.54856534999999</v>
      </c>
      <c r="U1165" s="15">
        <v>911.45923106999999</v>
      </c>
      <c r="V1165" s="15">
        <v>910.10307246000002</v>
      </c>
      <c r="W1165" s="15">
        <v>908.85797091999996</v>
      </c>
      <c r="X1165" s="15">
        <v>872.28581860999998</v>
      </c>
      <c r="Y1165" s="15">
        <v>856.10176180999997</v>
      </c>
    </row>
    <row r="1166" spans="1:25" ht="18" thickBot="1" x14ac:dyDescent="0.35">
      <c r="A1166" s="81">
        <v>16</v>
      </c>
      <c r="B1166" s="15">
        <v>879.19586188999995</v>
      </c>
      <c r="C1166" s="15">
        <v>878.73561149</v>
      </c>
      <c r="D1166" s="15">
        <v>878.51247937999995</v>
      </c>
      <c r="E1166" s="15">
        <v>878.54565117000004</v>
      </c>
      <c r="F1166" s="15">
        <v>878.66512631000001</v>
      </c>
      <c r="G1166" s="15">
        <v>879.10318900000004</v>
      </c>
      <c r="H1166" s="15">
        <v>887.63271600999997</v>
      </c>
      <c r="I1166" s="15">
        <v>895.24501069999997</v>
      </c>
      <c r="J1166" s="15">
        <v>900.01126841999996</v>
      </c>
      <c r="K1166" s="15">
        <v>904.13040107999996</v>
      </c>
      <c r="L1166" s="15">
        <v>904.32225242000004</v>
      </c>
      <c r="M1166" s="15">
        <v>904.14154440000004</v>
      </c>
      <c r="N1166" s="19">
        <v>901.84270993999996</v>
      </c>
      <c r="O1166" s="15">
        <v>901.73231611999995</v>
      </c>
      <c r="P1166" s="15">
        <v>896.35435700999994</v>
      </c>
      <c r="Q1166" s="15">
        <v>896.29544501999999</v>
      </c>
      <c r="R1166" s="15">
        <v>896.05768665999994</v>
      </c>
      <c r="S1166" s="15">
        <v>895.83169819</v>
      </c>
      <c r="T1166" s="15">
        <v>895.71335983999995</v>
      </c>
      <c r="U1166" s="15">
        <v>895.32855655000003</v>
      </c>
      <c r="V1166" s="15">
        <v>895.24301149999997</v>
      </c>
      <c r="W1166" s="15">
        <v>894.91077487999996</v>
      </c>
      <c r="X1166" s="15">
        <v>887.37063393000005</v>
      </c>
      <c r="Y1166" s="15">
        <v>879.65338114999997</v>
      </c>
    </row>
    <row r="1167" spans="1:25" ht="18" thickBot="1" x14ac:dyDescent="0.35">
      <c r="A1167" s="81">
        <v>17</v>
      </c>
      <c r="B1167" s="15">
        <v>861.68334527000002</v>
      </c>
      <c r="C1167" s="15">
        <v>861.25546821</v>
      </c>
      <c r="D1167" s="15">
        <v>861.19443736999995</v>
      </c>
      <c r="E1167" s="15">
        <v>861.20297054000002</v>
      </c>
      <c r="F1167" s="15">
        <v>861.09194262000005</v>
      </c>
      <c r="G1167" s="15">
        <v>861.29449781999995</v>
      </c>
      <c r="H1167" s="15">
        <v>867.19143489999999</v>
      </c>
      <c r="I1167" s="15">
        <v>907.23973089000003</v>
      </c>
      <c r="J1167" s="15">
        <v>910.38442553000004</v>
      </c>
      <c r="K1167" s="15">
        <v>913.75895215000003</v>
      </c>
      <c r="L1167" s="15">
        <v>913.63229953999996</v>
      </c>
      <c r="M1167" s="15">
        <v>913.98492566000004</v>
      </c>
      <c r="N1167" s="19">
        <v>915.31007606000003</v>
      </c>
      <c r="O1167" s="15">
        <v>914.32722473000001</v>
      </c>
      <c r="P1167" s="15">
        <v>911.13474811000003</v>
      </c>
      <c r="Q1167" s="15">
        <v>908.74547587999996</v>
      </c>
      <c r="R1167" s="15">
        <v>907.49468616000001</v>
      </c>
      <c r="S1167" s="15">
        <v>906.61156043999995</v>
      </c>
      <c r="T1167" s="15">
        <v>907.87343687999999</v>
      </c>
      <c r="U1167" s="15">
        <v>907.32415279999998</v>
      </c>
      <c r="V1167" s="15">
        <v>907.73449547999996</v>
      </c>
      <c r="W1167" s="15">
        <v>909.00001533</v>
      </c>
      <c r="X1167" s="15">
        <v>875.12499685</v>
      </c>
      <c r="Y1167" s="15">
        <v>858.37330057999998</v>
      </c>
    </row>
    <row r="1168" spans="1:25" ht="18" thickBot="1" x14ac:dyDescent="0.35">
      <c r="A1168" s="81">
        <v>18</v>
      </c>
      <c r="B1168" s="15">
        <v>888.21505915</v>
      </c>
      <c r="C1168" s="15">
        <v>887.48927405999996</v>
      </c>
      <c r="D1168" s="15">
        <v>887.36472510999999</v>
      </c>
      <c r="E1168" s="15">
        <v>889.20801299000004</v>
      </c>
      <c r="F1168" s="15">
        <v>889.24764060999996</v>
      </c>
      <c r="G1168" s="15">
        <v>889.56566203</v>
      </c>
      <c r="H1168" s="15">
        <v>889.40201961000002</v>
      </c>
      <c r="I1168" s="15">
        <v>920.53414738000004</v>
      </c>
      <c r="J1168" s="15">
        <v>924.51747510999996</v>
      </c>
      <c r="K1168" s="15">
        <v>924.23471204999998</v>
      </c>
      <c r="L1168" s="15">
        <v>924.29805512999997</v>
      </c>
      <c r="M1168" s="15">
        <v>925.68513256999995</v>
      </c>
      <c r="N1168" s="19">
        <v>925.59949771000004</v>
      </c>
      <c r="O1168" s="15">
        <v>925.05757094000001</v>
      </c>
      <c r="P1168" s="15">
        <v>923.81151510999996</v>
      </c>
      <c r="Q1168" s="15">
        <v>919.71492044000001</v>
      </c>
      <c r="R1168" s="15">
        <v>921.10950385000001</v>
      </c>
      <c r="S1168" s="15">
        <v>920.68567056999996</v>
      </c>
      <c r="T1168" s="15">
        <v>922.26217899999995</v>
      </c>
      <c r="U1168" s="15">
        <v>923.14856683999994</v>
      </c>
      <c r="V1168" s="15">
        <v>922.63085737999995</v>
      </c>
      <c r="W1168" s="15">
        <v>921.94068129000004</v>
      </c>
      <c r="X1168" s="15">
        <v>882.65584515</v>
      </c>
      <c r="Y1168" s="15">
        <v>882.42749609999998</v>
      </c>
    </row>
    <row r="1169" spans="1:25" ht="18" thickBot="1" x14ac:dyDescent="0.35">
      <c r="A1169" s="81">
        <v>19</v>
      </c>
      <c r="B1169" s="15">
        <v>889.99488727999994</v>
      </c>
      <c r="C1169" s="15">
        <v>889.32700523999995</v>
      </c>
      <c r="D1169" s="15">
        <v>889.07220797000002</v>
      </c>
      <c r="E1169" s="15">
        <v>889.11744779000003</v>
      </c>
      <c r="F1169" s="15">
        <v>889.24654889999999</v>
      </c>
      <c r="G1169" s="15">
        <v>889.87670190999995</v>
      </c>
      <c r="H1169" s="15">
        <v>890.42430248000005</v>
      </c>
      <c r="I1169" s="15">
        <v>918.41155814000001</v>
      </c>
      <c r="J1169" s="15">
        <v>927.81805470999996</v>
      </c>
      <c r="K1169" s="15">
        <v>930.00605729999995</v>
      </c>
      <c r="L1169" s="15">
        <v>929.18376032000003</v>
      </c>
      <c r="M1169" s="15">
        <v>929.97205588999998</v>
      </c>
      <c r="N1169" s="19">
        <v>929.92152910000004</v>
      </c>
      <c r="O1169" s="15">
        <v>930.57620989999998</v>
      </c>
      <c r="P1169" s="15">
        <v>927.76305014000002</v>
      </c>
      <c r="Q1169" s="15">
        <v>924.47638353000002</v>
      </c>
      <c r="R1169" s="15">
        <v>923.74699733</v>
      </c>
      <c r="S1169" s="15">
        <v>923.34051978000002</v>
      </c>
      <c r="T1169" s="15">
        <v>923.27452311000002</v>
      </c>
      <c r="U1169" s="15">
        <v>924.08060636000005</v>
      </c>
      <c r="V1169" s="15">
        <v>923.35920564000003</v>
      </c>
      <c r="W1169" s="15">
        <v>923.31935272999999</v>
      </c>
      <c r="X1169" s="15">
        <v>884.75670674000003</v>
      </c>
      <c r="Y1169" s="15">
        <v>883.64849525</v>
      </c>
    </row>
    <row r="1170" spans="1:25" ht="18" thickBot="1" x14ac:dyDescent="0.35">
      <c r="A1170" s="81">
        <v>20</v>
      </c>
      <c r="B1170" s="15">
        <v>893.75715867999997</v>
      </c>
      <c r="C1170" s="15">
        <v>892.87335798000004</v>
      </c>
      <c r="D1170" s="15">
        <v>892.75047614000005</v>
      </c>
      <c r="E1170" s="15">
        <v>892.76263123000001</v>
      </c>
      <c r="F1170" s="15">
        <v>892.90808243000004</v>
      </c>
      <c r="G1170" s="15">
        <v>893.51046043999997</v>
      </c>
      <c r="H1170" s="15">
        <v>898.60715760999994</v>
      </c>
      <c r="I1170" s="15">
        <v>916.36039533999997</v>
      </c>
      <c r="J1170" s="15">
        <v>924.50116959000002</v>
      </c>
      <c r="K1170" s="15">
        <v>926.53228505000004</v>
      </c>
      <c r="L1170" s="15">
        <v>926.82012721000001</v>
      </c>
      <c r="M1170" s="15">
        <v>926.89831075999996</v>
      </c>
      <c r="N1170" s="19">
        <v>926.17409626999995</v>
      </c>
      <c r="O1170" s="15">
        <v>924.15929400000005</v>
      </c>
      <c r="P1170" s="15">
        <v>922.32090313000003</v>
      </c>
      <c r="Q1170" s="15">
        <v>920.79974512000001</v>
      </c>
      <c r="R1170" s="15">
        <v>921.50960839000004</v>
      </c>
      <c r="S1170" s="15">
        <v>920.1405992</v>
      </c>
      <c r="T1170" s="15">
        <v>919.93803766999997</v>
      </c>
      <c r="U1170" s="15">
        <v>922.66206140999998</v>
      </c>
      <c r="V1170" s="15">
        <v>921.09452819000001</v>
      </c>
      <c r="W1170" s="15">
        <v>920.32981137000002</v>
      </c>
      <c r="X1170" s="15">
        <v>891.91953483999998</v>
      </c>
      <c r="Y1170" s="15">
        <v>890.90252105000002</v>
      </c>
    </row>
    <row r="1171" spans="1:25" ht="18" thickBot="1" x14ac:dyDescent="0.35">
      <c r="A1171" s="81">
        <v>21</v>
      </c>
      <c r="B1171" s="15">
        <v>892.27331785000001</v>
      </c>
      <c r="C1171" s="15">
        <v>891.8232266</v>
      </c>
      <c r="D1171" s="15">
        <v>891.74987908000003</v>
      </c>
      <c r="E1171" s="15">
        <v>890.96686987999999</v>
      </c>
      <c r="F1171" s="15">
        <v>891.02781795999999</v>
      </c>
      <c r="G1171" s="15">
        <v>890.81439449000004</v>
      </c>
      <c r="H1171" s="15">
        <v>891.57063299000004</v>
      </c>
      <c r="I1171" s="15">
        <v>922.44087950000005</v>
      </c>
      <c r="J1171" s="15">
        <v>931.81693444999996</v>
      </c>
      <c r="K1171" s="15">
        <v>931.58951210999999</v>
      </c>
      <c r="L1171" s="15">
        <v>925.84295702999998</v>
      </c>
      <c r="M1171" s="15">
        <v>928.27698354999995</v>
      </c>
      <c r="N1171" s="19">
        <v>924.65397915999995</v>
      </c>
      <c r="O1171" s="15">
        <v>931.27054152999995</v>
      </c>
      <c r="P1171" s="15">
        <v>930.93588395999996</v>
      </c>
      <c r="Q1171" s="15">
        <v>927.43831497999997</v>
      </c>
      <c r="R1171" s="15">
        <v>924.19218608000006</v>
      </c>
      <c r="S1171" s="15">
        <v>925.73120039000003</v>
      </c>
      <c r="T1171" s="15">
        <v>927.23053402999994</v>
      </c>
      <c r="U1171" s="15">
        <v>927.87111277999998</v>
      </c>
      <c r="V1171" s="15">
        <v>927.41147536000005</v>
      </c>
      <c r="W1171" s="15">
        <v>926.21192549</v>
      </c>
      <c r="X1171" s="15">
        <v>892.74738067999999</v>
      </c>
      <c r="Y1171" s="15">
        <v>891.88171797999996</v>
      </c>
    </row>
    <row r="1172" spans="1:25" ht="18" thickBot="1" x14ac:dyDescent="0.35">
      <c r="A1172" s="81">
        <v>22</v>
      </c>
      <c r="B1172" s="15">
        <v>887.60836051000001</v>
      </c>
      <c r="C1172" s="15">
        <v>888.73102255000003</v>
      </c>
      <c r="D1172" s="15">
        <v>888.67345566999995</v>
      </c>
      <c r="E1172" s="15">
        <v>888.71705480000003</v>
      </c>
      <c r="F1172" s="15">
        <v>888.79146113000002</v>
      </c>
      <c r="G1172" s="15">
        <v>886.06820161999997</v>
      </c>
      <c r="H1172" s="15">
        <v>886.52546609000001</v>
      </c>
      <c r="I1172" s="15">
        <v>918.17833808</v>
      </c>
      <c r="J1172" s="15">
        <v>923.10301909999998</v>
      </c>
      <c r="K1172" s="15">
        <v>924.33215784000004</v>
      </c>
      <c r="L1172" s="15">
        <v>925.64633509999999</v>
      </c>
      <c r="M1172" s="15">
        <v>926.08980456999996</v>
      </c>
      <c r="N1172" s="19">
        <v>926.91197392000004</v>
      </c>
      <c r="O1172" s="15">
        <v>926.76996206000001</v>
      </c>
      <c r="P1172" s="15">
        <v>919.51758276999999</v>
      </c>
      <c r="Q1172" s="15">
        <v>917.32943186</v>
      </c>
      <c r="R1172" s="15">
        <v>918.98810433000006</v>
      </c>
      <c r="S1172" s="15">
        <v>916.68579168999997</v>
      </c>
      <c r="T1172" s="15">
        <v>918.04837065000004</v>
      </c>
      <c r="U1172" s="15">
        <v>919.27312725000002</v>
      </c>
      <c r="V1172" s="15">
        <v>916.86429229999999</v>
      </c>
      <c r="W1172" s="15">
        <v>913.96307137999997</v>
      </c>
      <c r="X1172" s="15">
        <v>887.10001481999996</v>
      </c>
      <c r="Y1172" s="15">
        <v>886.27588088000005</v>
      </c>
    </row>
    <row r="1173" spans="1:25" ht="18" thickBot="1" x14ac:dyDescent="0.35">
      <c r="A1173" s="81">
        <v>23</v>
      </c>
      <c r="B1173" s="15">
        <v>873.80885011999999</v>
      </c>
      <c r="C1173" s="15">
        <v>873.34204961</v>
      </c>
      <c r="D1173" s="15">
        <v>873.21250433</v>
      </c>
      <c r="E1173" s="15">
        <v>873.17220859999998</v>
      </c>
      <c r="F1173" s="15">
        <v>873.41820440000004</v>
      </c>
      <c r="G1173" s="15">
        <v>873.76477207999994</v>
      </c>
      <c r="H1173" s="15">
        <v>877.63983060999999</v>
      </c>
      <c r="I1173" s="15">
        <v>888.33072708999998</v>
      </c>
      <c r="J1173" s="15">
        <v>885.24871544999996</v>
      </c>
      <c r="K1173" s="15">
        <v>885.96167687000002</v>
      </c>
      <c r="L1173" s="15">
        <v>886.04457515000001</v>
      </c>
      <c r="M1173" s="15">
        <v>886.02416502000005</v>
      </c>
      <c r="N1173" s="19">
        <v>885.85057319999999</v>
      </c>
      <c r="O1173" s="15">
        <v>884.05512700999998</v>
      </c>
      <c r="P1173" s="15">
        <v>882.11416373999998</v>
      </c>
      <c r="Q1173" s="15">
        <v>881.97545147000005</v>
      </c>
      <c r="R1173" s="15">
        <v>881.89767715999994</v>
      </c>
      <c r="S1173" s="15">
        <v>881.57012671999996</v>
      </c>
      <c r="T1173" s="15">
        <v>881.30645386000003</v>
      </c>
      <c r="U1173" s="15">
        <v>881.23405771</v>
      </c>
      <c r="V1173" s="15">
        <v>881.32910225000001</v>
      </c>
      <c r="W1173" s="15">
        <v>877.61804486000005</v>
      </c>
      <c r="X1173" s="15">
        <v>862.88669508999999</v>
      </c>
      <c r="Y1173" s="15">
        <v>864.04799433000005</v>
      </c>
    </row>
    <row r="1174" spans="1:25" ht="18" thickBot="1" x14ac:dyDescent="0.35">
      <c r="A1174" s="81">
        <v>24</v>
      </c>
      <c r="B1174" s="15">
        <v>865.64177740000002</v>
      </c>
      <c r="C1174" s="15">
        <v>865.13494199000002</v>
      </c>
      <c r="D1174" s="15">
        <v>864.9455537</v>
      </c>
      <c r="E1174" s="15">
        <v>864.97604089000004</v>
      </c>
      <c r="F1174" s="15">
        <v>865.01899046000005</v>
      </c>
      <c r="G1174" s="15">
        <v>866.96365533999995</v>
      </c>
      <c r="H1174" s="15">
        <v>864.17040623000003</v>
      </c>
      <c r="I1174" s="15">
        <v>880.37794015999998</v>
      </c>
      <c r="J1174" s="15">
        <v>881.33424361000004</v>
      </c>
      <c r="K1174" s="15">
        <v>884.35212522999996</v>
      </c>
      <c r="L1174" s="15">
        <v>883.69081564999999</v>
      </c>
      <c r="M1174" s="15">
        <v>883.65288739000005</v>
      </c>
      <c r="N1174" s="19">
        <v>883.75064167999994</v>
      </c>
      <c r="O1174" s="15">
        <v>881.40514456999995</v>
      </c>
      <c r="P1174" s="15">
        <v>879.47372793</v>
      </c>
      <c r="Q1174" s="15">
        <v>878.56406501000004</v>
      </c>
      <c r="R1174" s="15">
        <v>878.10150295999995</v>
      </c>
      <c r="S1174" s="15">
        <v>877.3963086</v>
      </c>
      <c r="T1174" s="15">
        <v>878.04418252999994</v>
      </c>
      <c r="U1174" s="15">
        <v>879.30239931999995</v>
      </c>
      <c r="V1174" s="15">
        <v>877.42315040999995</v>
      </c>
      <c r="W1174" s="15">
        <v>874.25588416999994</v>
      </c>
      <c r="X1174" s="15">
        <v>866.81721560000005</v>
      </c>
      <c r="Y1174" s="15">
        <v>867.50829736000003</v>
      </c>
    </row>
    <row r="1175" spans="1:25" ht="18" thickBot="1" x14ac:dyDescent="0.35">
      <c r="A1175" s="81">
        <v>25</v>
      </c>
      <c r="B1175" s="15">
        <v>864.81120127999998</v>
      </c>
      <c r="C1175" s="15">
        <v>864.24855147999995</v>
      </c>
      <c r="D1175" s="15">
        <v>863.90571206000004</v>
      </c>
      <c r="E1175" s="15">
        <v>863.91918744999998</v>
      </c>
      <c r="F1175" s="15">
        <v>863.92182439999999</v>
      </c>
      <c r="G1175" s="15">
        <v>864.20919407999997</v>
      </c>
      <c r="H1175" s="15">
        <v>864.70455139000001</v>
      </c>
      <c r="I1175" s="15">
        <v>872.47491693999996</v>
      </c>
      <c r="J1175" s="15">
        <v>875.70659189000003</v>
      </c>
      <c r="K1175" s="15">
        <v>876.28658149</v>
      </c>
      <c r="L1175" s="15">
        <v>876.66450874999998</v>
      </c>
      <c r="M1175" s="15">
        <v>876.93537689000004</v>
      </c>
      <c r="N1175" s="19">
        <v>876.82559197</v>
      </c>
      <c r="O1175" s="15">
        <v>874.92919738000001</v>
      </c>
      <c r="P1175" s="15">
        <v>873.07439035000004</v>
      </c>
      <c r="Q1175" s="15">
        <v>872.95350145999998</v>
      </c>
      <c r="R1175" s="15">
        <v>872.83328472999995</v>
      </c>
      <c r="S1175" s="15">
        <v>872.73446797999998</v>
      </c>
      <c r="T1175" s="15">
        <v>872.66162899000005</v>
      </c>
      <c r="U1175" s="15">
        <v>872.60547013999997</v>
      </c>
      <c r="V1175" s="15">
        <v>872.53988430000004</v>
      </c>
      <c r="W1175" s="15">
        <v>868.52212921</v>
      </c>
      <c r="X1175" s="15">
        <v>861.81066813999996</v>
      </c>
      <c r="Y1175" s="15">
        <v>862.97755179000001</v>
      </c>
    </row>
    <row r="1176" spans="1:25" ht="18" thickBot="1" x14ac:dyDescent="0.35">
      <c r="A1176" s="81">
        <v>26</v>
      </c>
      <c r="B1176" s="15">
        <v>864.67901049</v>
      </c>
      <c r="C1176" s="15">
        <v>863.99307845999999</v>
      </c>
      <c r="D1176" s="15">
        <v>863.81896226000003</v>
      </c>
      <c r="E1176" s="15">
        <v>863.91970732000004</v>
      </c>
      <c r="F1176" s="15">
        <v>868.26701505999995</v>
      </c>
      <c r="G1176" s="15">
        <v>868.77154427999994</v>
      </c>
      <c r="H1176" s="15">
        <v>868.93846330999997</v>
      </c>
      <c r="I1176" s="15">
        <v>879.24606887000004</v>
      </c>
      <c r="J1176" s="15">
        <v>882.86881648999997</v>
      </c>
      <c r="K1176" s="15">
        <v>885.12386765999997</v>
      </c>
      <c r="L1176" s="15">
        <v>885.31763479999995</v>
      </c>
      <c r="M1176" s="15">
        <v>885.01546481000003</v>
      </c>
      <c r="N1176" s="19">
        <v>884.12278017999995</v>
      </c>
      <c r="O1176" s="15">
        <v>882.25394630999995</v>
      </c>
      <c r="P1176" s="15">
        <v>880.45218181999996</v>
      </c>
      <c r="Q1176" s="15">
        <v>879.12406390000001</v>
      </c>
      <c r="R1176" s="15">
        <v>878.06193698000004</v>
      </c>
      <c r="S1176" s="15">
        <v>876.73860142000001</v>
      </c>
      <c r="T1176" s="15">
        <v>876.54723959</v>
      </c>
      <c r="U1176" s="15">
        <v>879.00310185000001</v>
      </c>
      <c r="V1176" s="15">
        <v>878.50914387</v>
      </c>
      <c r="W1176" s="15">
        <v>872.70027110000001</v>
      </c>
      <c r="X1176" s="15">
        <v>867.76429492</v>
      </c>
      <c r="Y1176" s="15">
        <v>868.26116020999996</v>
      </c>
    </row>
    <row r="1177" spans="1:25" ht="18" thickBot="1" x14ac:dyDescent="0.35">
      <c r="A1177" s="81">
        <v>27</v>
      </c>
      <c r="B1177" s="15">
        <v>869.46239464999996</v>
      </c>
      <c r="C1177" s="15">
        <v>870.66194476999999</v>
      </c>
      <c r="D1177" s="15">
        <v>869.40352493</v>
      </c>
      <c r="E1177" s="15">
        <v>869.07948977000001</v>
      </c>
      <c r="F1177" s="15">
        <v>868.47816580999995</v>
      </c>
      <c r="G1177" s="15">
        <v>868.60530381000001</v>
      </c>
      <c r="H1177" s="15">
        <v>869.06772848000003</v>
      </c>
      <c r="I1177" s="15">
        <v>879.38371475999998</v>
      </c>
      <c r="J1177" s="15">
        <v>883.02918002000001</v>
      </c>
      <c r="K1177" s="15">
        <v>884.89514711000004</v>
      </c>
      <c r="L1177" s="15">
        <v>886.72998949999999</v>
      </c>
      <c r="M1177" s="15">
        <v>885.53200078999998</v>
      </c>
      <c r="N1177" s="19">
        <v>883.59293722999996</v>
      </c>
      <c r="O1177" s="15">
        <v>881.46290823000004</v>
      </c>
      <c r="P1177" s="15">
        <v>879.28598784999997</v>
      </c>
      <c r="Q1177" s="15">
        <v>877.93330162999996</v>
      </c>
      <c r="R1177" s="15">
        <v>877.71896389999995</v>
      </c>
      <c r="S1177" s="15">
        <v>877.19404644999997</v>
      </c>
      <c r="T1177" s="15">
        <v>876.89624657000002</v>
      </c>
      <c r="U1177" s="15">
        <v>880.73031850999996</v>
      </c>
      <c r="V1177" s="15">
        <v>879.42086055000004</v>
      </c>
      <c r="W1177" s="15">
        <v>874.27147589000003</v>
      </c>
      <c r="X1177" s="15">
        <v>868.65662750000001</v>
      </c>
      <c r="Y1177" s="15">
        <v>867.96894963</v>
      </c>
    </row>
    <row r="1178" spans="1:25" ht="18" thickBot="1" x14ac:dyDescent="0.35">
      <c r="A1178" s="81">
        <v>28</v>
      </c>
      <c r="B1178" s="15">
        <v>872.50009882999996</v>
      </c>
      <c r="C1178" s="15">
        <v>874.65668581</v>
      </c>
      <c r="D1178" s="15">
        <v>874.19912408000005</v>
      </c>
      <c r="E1178" s="15">
        <v>872.15755220999995</v>
      </c>
      <c r="F1178" s="15">
        <v>871.61867078</v>
      </c>
      <c r="G1178" s="15">
        <v>870.55666869000004</v>
      </c>
      <c r="H1178" s="15">
        <v>871.00762769000005</v>
      </c>
      <c r="I1178" s="15">
        <v>879.30570139999998</v>
      </c>
      <c r="J1178" s="15">
        <v>884.10569409000004</v>
      </c>
      <c r="K1178" s="15">
        <v>887.77683477000005</v>
      </c>
      <c r="L1178" s="15">
        <v>888.31909255000005</v>
      </c>
      <c r="M1178" s="15">
        <v>888.23209213999996</v>
      </c>
      <c r="N1178" s="19">
        <v>886.58697239000003</v>
      </c>
      <c r="O1178" s="15">
        <v>886.21354097999995</v>
      </c>
      <c r="P1178" s="15">
        <v>883.07990992999999</v>
      </c>
      <c r="Q1178" s="15">
        <v>881.72166173999994</v>
      </c>
      <c r="R1178" s="15">
        <v>878.28546329000005</v>
      </c>
      <c r="S1178" s="15">
        <v>877.92002176000005</v>
      </c>
      <c r="T1178" s="15">
        <v>878.01020300000005</v>
      </c>
      <c r="U1178" s="15">
        <v>879.97220250999999</v>
      </c>
      <c r="V1178" s="15">
        <v>878.45714092000003</v>
      </c>
      <c r="W1178" s="15">
        <v>875.30896432999998</v>
      </c>
      <c r="X1178" s="15">
        <v>870.13945765000005</v>
      </c>
      <c r="Y1178" s="15">
        <v>871.19958279000002</v>
      </c>
    </row>
    <row r="1179" spans="1:25" ht="18" thickBot="1" x14ac:dyDescent="0.35">
      <c r="A1179" s="81">
        <v>29</v>
      </c>
      <c r="B1179" s="15">
        <v>871.96701809000001</v>
      </c>
      <c r="C1179" s="15">
        <v>872.66920169000002</v>
      </c>
      <c r="D1179" s="15">
        <v>872.22480521</v>
      </c>
      <c r="E1179" s="15">
        <v>870.41771153000002</v>
      </c>
      <c r="F1179" s="15">
        <v>870.54601661000004</v>
      </c>
      <c r="G1179" s="15">
        <v>869.48797234000006</v>
      </c>
      <c r="H1179" s="15">
        <v>869.73180446000003</v>
      </c>
      <c r="I1179" s="15">
        <v>877.00051889999997</v>
      </c>
      <c r="J1179" s="15">
        <v>883.14588860000003</v>
      </c>
      <c r="K1179" s="15">
        <v>885.12365884999997</v>
      </c>
      <c r="L1179" s="15">
        <v>886.06680509</v>
      </c>
      <c r="M1179" s="15">
        <v>886.05413286999999</v>
      </c>
      <c r="N1179" s="19">
        <v>884.31128845000001</v>
      </c>
      <c r="O1179" s="15">
        <v>883.93169618000002</v>
      </c>
      <c r="P1179" s="15">
        <v>879.97345868000002</v>
      </c>
      <c r="Q1179" s="15">
        <v>878.47719161999999</v>
      </c>
      <c r="R1179" s="15">
        <v>878.10313298000005</v>
      </c>
      <c r="S1179" s="15">
        <v>877.13502211000002</v>
      </c>
      <c r="T1179" s="15">
        <v>877.43216987000005</v>
      </c>
      <c r="U1179" s="15">
        <v>877.72179538</v>
      </c>
      <c r="V1179" s="15">
        <v>877.38844227000004</v>
      </c>
      <c r="W1179" s="15">
        <v>874.74208715999998</v>
      </c>
      <c r="X1179" s="15">
        <v>868.32964308999999</v>
      </c>
      <c r="Y1179" s="15">
        <v>869.18479991000004</v>
      </c>
    </row>
    <row r="1180" spans="1:25" ht="18" thickBot="1" x14ac:dyDescent="0.35">
      <c r="A1180" s="81">
        <v>30</v>
      </c>
      <c r="B1180" s="15">
        <v>868.33853924000005</v>
      </c>
      <c r="C1180" s="15">
        <v>867.73160344999997</v>
      </c>
      <c r="D1180" s="15">
        <v>867.53524004999997</v>
      </c>
      <c r="E1180" s="15">
        <v>867.63774419000003</v>
      </c>
      <c r="F1180" s="15">
        <v>867.87827168000001</v>
      </c>
      <c r="G1180" s="15">
        <v>868.25265289000004</v>
      </c>
      <c r="H1180" s="15">
        <v>880.21744750000005</v>
      </c>
      <c r="I1180" s="15">
        <v>912.89860399999998</v>
      </c>
      <c r="J1180" s="15">
        <v>915.55310616999998</v>
      </c>
      <c r="K1180" s="15">
        <v>918.81837871000005</v>
      </c>
      <c r="L1180" s="15">
        <v>920.95871976000001</v>
      </c>
      <c r="M1180" s="15">
        <v>920.06840706000003</v>
      </c>
      <c r="N1180" s="19">
        <v>915.73189812999999</v>
      </c>
      <c r="O1180" s="15">
        <v>916.74972091999996</v>
      </c>
      <c r="P1180" s="15">
        <v>911.98376519999999</v>
      </c>
      <c r="Q1180" s="15">
        <v>907.98818312000003</v>
      </c>
      <c r="R1180" s="15">
        <v>906.84101654000006</v>
      </c>
      <c r="S1180" s="15">
        <v>907.31827433000001</v>
      </c>
      <c r="T1180" s="15">
        <v>907.91165746000001</v>
      </c>
      <c r="U1180" s="15">
        <v>911.64823019000005</v>
      </c>
      <c r="V1180" s="15">
        <v>909.81355523000002</v>
      </c>
      <c r="W1180" s="15">
        <v>878.20717826999999</v>
      </c>
      <c r="X1180" s="15">
        <v>865.50149288</v>
      </c>
      <c r="Y1180" s="15">
        <v>866.61977897999998</v>
      </c>
    </row>
    <row r="1181" spans="1:25" ht="18" thickBot="1" x14ac:dyDescent="0.35">
      <c r="A1181" s="78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9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</row>
    <row r="1182" spans="1:25" ht="18" thickBot="1" x14ac:dyDescent="0.35"/>
    <row r="1183" spans="1:25" ht="18" customHeight="1" thickBot="1" x14ac:dyDescent="0.35">
      <c r="A1183" s="88" t="s">
        <v>55</v>
      </c>
      <c r="B1183" s="89"/>
      <c r="C1183" s="89"/>
      <c r="D1183" s="89"/>
      <c r="E1183" s="89"/>
      <c r="F1183" s="89"/>
      <c r="G1183" s="89"/>
      <c r="H1183" s="89"/>
      <c r="I1183" s="89"/>
      <c r="J1183" s="89"/>
      <c r="K1183" s="89"/>
      <c r="L1183" s="89"/>
      <c r="M1183" s="89"/>
      <c r="N1183" s="89"/>
      <c r="O1183" s="90"/>
      <c r="P1183" s="91" t="s">
        <v>90</v>
      </c>
      <c r="Q1183" s="92"/>
    </row>
    <row r="1184" spans="1:25" ht="18" customHeight="1" thickBot="1" x14ac:dyDescent="0.35">
      <c r="A1184" s="88" t="s">
        <v>56</v>
      </c>
      <c r="B1184" s="89"/>
      <c r="C1184" s="89"/>
      <c r="D1184" s="89"/>
      <c r="E1184" s="89"/>
      <c r="F1184" s="89"/>
      <c r="G1184" s="89"/>
      <c r="H1184" s="89"/>
      <c r="I1184" s="89"/>
      <c r="J1184" s="89"/>
      <c r="K1184" s="89"/>
      <c r="L1184" s="89"/>
      <c r="M1184" s="89"/>
      <c r="N1184" s="89"/>
      <c r="O1184" s="90"/>
      <c r="P1184" s="91">
        <v>0</v>
      </c>
      <c r="Q1184" s="92"/>
    </row>
    <row r="1186" spans="1:19" x14ac:dyDescent="0.3">
      <c r="A1186" s="93" t="s">
        <v>93</v>
      </c>
      <c r="B1186" s="93"/>
      <c r="C1186" s="93"/>
      <c r="D1186" s="93"/>
      <c r="E1186" s="93"/>
      <c r="F1186" s="93"/>
      <c r="G1186" s="93"/>
      <c r="H1186" s="93"/>
      <c r="I1186" s="93"/>
      <c r="J1186" s="93"/>
      <c r="K1186" s="93"/>
      <c r="L1186" s="93"/>
      <c r="M1186" s="93"/>
      <c r="N1186" s="93"/>
      <c r="O1186" s="93"/>
      <c r="R1186" s="75">
        <f>R769</f>
        <v>449182.92338709679</v>
      </c>
    </row>
    <row r="1187" spans="1:19" x14ac:dyDescent="0.3">
      <c r="A1187" s="20"/>
      <c r="B1187" s="20"/>
      <c r="C1187" s="20"/>
      <c r="D1187" s="20"/>
      <c r="E1187" s="20"/>
      <c r="F1187" s="20"/>
      <c r="G1187" s="20"/>
      <c r="H1187" s="20"/>
      <c r="I1187" s="20"/>
      <c r="J1187" s="20"/>
      <c r="K1187" s="20"/>
      <c r="L1187" s="20"/>
      <c r="M1187" s="20"/>
      <c r="N1187" s="20"/>
      <c r="O1187" s="20"/>
    </row>
    <row r="1188" spans="1:19" ht="30" customHeight="1" thickBot="1" x14ac:dyDescent="0.35">
      <c r="A1188" s="94" t="s">
        <v>51</v>
      </c>
      <c r="B1188" s="94"/>
      <c r="C1188" s="94"/>
      <c r="D1188" s="94"/>
      <c r="E1188" s="94"/>
      <c r="F1188" s="94"/>
      <c r="G1188" s="94"/>
      <c r="H1188" s="94"/>
      <c r="I1188" s="94"/>
      <c r="J1188" s="94"/>
      <c r="K1188" s="94"/>
      <c r="L1188" s="94"/>
      <c r="M1188" s="94"/>
      <c r="N1188" s="94"/>
      <c r="O1188" s="94"/>
      <c r="P1188" s="94"/>
      <c r="Q1188" s="94"/>
      <c r="R1188" s="16"/>
      <c r="S1188" s="16"/>
    </row>
    <row r="1189" spans="1:19" ht="16.5" customHeight="1" thickBot="1" x14ac:dyDescent="0.35">
      <c r="A1189" s="95"/>
      <c r="B1189" s="96"/>
      <c r="C1189" s="96"/>
      <c r="D1189" s="96"/>
      <c r="E1189" s="96"/>
      <c r="F1189" s="96"/>
      <c r="G1189" s="96"/>
      <c r="H1189" s="96"/>
      <c r="I1189" s="96"/>
      <c r="J1189" s="96"/>
      <c r="K1189" s="97"/>
      <c r="L1189" s="101" t="s">
        <v>31</v>
      </c>
      <c r="M1189" s="101"/>
      <c r="N1189" s="101"/>
      <c r="O1189" s="102"/>
    </row>
    <row r="1190" spans="1:19" ht="18" thickBot="1" x14ac:dyDescent="0.35">
      <c r="A1190" s="98"/>
      <c r="B1190" s="99"/>
      <c r="C1190" s="99"/>
      <c r="D1190" s="99"/>
      <c r="E1190" s="99"/>
      <c r="F1190" s="99"/>
      <c r="G1190" s="99"/>
      <c r="H1190" s="99"/>
      <c r="I1190" s="99"/>
      <c r="J1190" s="99"/>
      <c r="K1190" s="100"/>
      <c r="L1190" s="25" t="s">
        <v>32</v>
      </c>
      <c r="M1190" s="25" t="s">
        <v>33</v>
      </c>
      <c r="N1190" s="25" t="s">
        <v>34</v>
      </c>
      <c r="O1190" s="25" t="s">
        <v>35</v>
      </c>
    </row>
    <row r="1191" spans="1:19" ht="35.25" customHeight="1" thickBot="1" x14ac:dyDescent="0.35">
      <c r="A1191" s="88" t="s">
        <v>94</v>
      </c>
      <c r="B1191" s="89"/>
      <c r="C1191" s="89"/>
      <c r="D1191" s="89"/>
      <c r="E1191" s="89"/>
      <c r="F1191" s="89"/>
      <c r="G1191" s="89"/>
      <c r="H1191" s="89"/>
      <c r="I1191" s="89"/>
      <c r="J1191" s="89"/>
      <c r="K1191" s="90"/>
      <c r="L1191" s="30">
        <v>992006</v>
      </c>
      <c r="M1191" s="17">
        <v>1179067</v>
      </c>
      <c r="N1191" s="30">
        <v>1374374</v>
      </c>
      <c r="O1191" s="17">
        <v>1230530</v>
      </c>
    </row>
    <row r="1194" spans="1:19" s="40" customFormat="1" x14ac:dyDescent="0.3">
      <c r="A1194" s="120" t="s">
        <v>103</v>
      </c>
      <c r="B1194" s="120"/>
    </row>
    <row r="1195" spans="1:19" x14ac:dyDescent="0.3">
      <c r="A1195" s="121" t="s">
        <v>27</v>
      </c>
      <c r="B1195" s="121"/>
      <c r="C1195" s="121"/>
      <c r="D1195" s="121"/>
      <c r="E1195" s="121"/>
      <c r="F1195" s="121"/>
      <c r="G1195" s="121"/>
      <c r="H1195" s="121"/>
      <c r="I1195" s="121"/>
      <c r="J1195" s="121"/>
      <c r="K1195" s="121"/>
      <c r="L1195" s="121"/>
      <c r="M1195" s="121"/>
      <c r="N1195" s="121"/>
      <c r="O1195" s="121"/>
      <c r="P1195" s="121"/>
      <c r="Q1195" s="121"/>
      <c r="R1195" s="121"/>
      <c r="S1195" s="121"/>
    </row>
    <row r="1196" spans="1:19" ht="15.75" customHeight="1" x14ac:dyDescent="0.3">
      <c r="A1196" s="122" t="s">
        <v>28</v>
      </c>
      <c r="B1196" s="122"/>
      <c r="C1196" s="122"/>
      <c r="D1196" s="122"/>
      <c r="E1196" s="122"/>
      <c r="F1196" s="122"/>
      <c r="G1196" s="122"/>
      <c r="H1196" s="122"/>
      <c r="I1196" s="122"/>
      <c r="J1196" s="122"/>
      <c r="K1196" s="122"/>
      <c r="L1196" s="122"/>
      <c r="M1196" s="122"/>
      <c r="N1196" s="122"/>
      <c r="O1196" s="122"/>
      <c r="P1196" s="122"/>
      <c r="Q1196" s="122"/>
      <c r="R1196" s="122"/>
      <c r="S1196" s="122"/>
    </row>
    <row r="1197" spans="1:19" x14ac:dyDescent="0.3">
      <c r="A1197" s="36"/>
      <c r="B1197" s="5"/>
      <c r="C1197" s="5"/>
      <c r="D1197" s="5"/>
      <c r="E1197" s="5"/>
      <c r="F1197" s="5"/>
      <c r="G1197" s="5"/>
      <c r="H1197" s="5"/>
      <c r="I1197" s="5"/>
      <c r="J1197" s="5"/>
      <c r="K1197" s="5"/>
      <c r="L1197" s="5"/>
      <c r="M1197" s="5"/>
      <c r="N1197" s="5"/>
      <c r="O1197" s="5"/>
    </row>
    <row r="1198" spans="1:19" ht="12" customHeight="1" x14ac:dyDescent="0.3">
      <c r="A1198" s="109" t="s">
        <v>106</v>
      </c>
      <c r="B1198" s="109"/>
      <c r="C1198" s="109"/>
      <c r="D1198" s="109"/>
      <c r="E1198" s="109"/>
      <c r="F1198" s="109"/>
      <c r="G1198" s="109"/>
      <c r="H1198" s="109"/>
      <c r="I1198" s="109"/>
      <c r="J1198" s="109"/>
      <c r="K1198" s="109"/>
      <c r="L1198" s="109"/>
      <c r="M1198" s="109"/>
      <c r="N1198" s="109"/>
      <c r="O1198" s="109"/>
      <c r="P1198" s="109"/>
      <c r="Q1198" s="109"/>
      <c r="R1198" s="109"/>
      <c r="S1198" s="109"/>
    </row>
    <row r="1199" spans="1:19" ht="13.5" customHeight="1" x14ac:dyDescent="0.3">
      <c r="A1199" s="109"/>
      <c r="B1199" s="109"/>
      <c r="C1199" s="109"/>
      <c r="D1199" s="109"/>
      <c r="E1199" s="109"/>
      <c r="F1199" s="109"/>
      <c r="G1199" s="109"/>
      <c r="H1199" s="109"/>
      <c r="I1199" s="109"/>
      <c r="J1199" s="109"/>
      <c r="K1199" s="109"/>
      <c r="L1199" s="109"/>
      <c r="M1199" s="109"/>
      <c r="N1199" s="109"/>
      <c r="O1199" s="109"/>
      <c r="P1199" s="109"/>
      <c r="Q1199" s="109"/>
      <c r="R1199" s="109"/>
      <c r="S1199" s="109"/>
    </row>
    <row r="1200" spans="1:19" x14ac:dyDescent="0.3">
      <c r="A1200" s="36"/>
    </row>
    <row r="1201" spans="1:19" x14ac:dyDescent="0.3">
      <c r="A1201" s="108" t="s">
        <v>29</v>
      </c>
      <c r="B1201" s="108"/>
      <c r="C1201" s="108"/>
      <c r="D1201" s="108"/>
      <c r="E1201" s="108"/>
      <c r="F1201" s="108"/>
      <c r="G1201" s="108"/>
      <c r="H1201" s="108"/>
      <c r="I1201" s="108"/>
      <c r="J1201" s="108"/>
      <c r="K1201" s="108"/>
      <c r="L1201" s="108"/>
      <c r="M1201" s="108"/>
      <c r="N1201" s="108"/>
      <c r="O1201" s="108"/>
      <c r="P1201" s="108"/>
      <c r="Q1201" s="108"/>
      <c r="R1201" s="108"/>
      <c r="S1201" s="108"/>
    </row>
    <row r="1202" spans="1:19" x14ac:dyDescent="0.3">
      <c r="A1202" s="108" t="s">
        <v>60</v>
      </c>
      <c r="B1202" s="108"/>
      <c r="C1202" s="108"/>
      <c r="D1202" s="108"/>
      <c r="E1202" s="108"/>
      <c r="F1202" s="108"/>
      <c r="G1202" s="108"/>
      <c r="H1202" s="108"/>
      <c r="I1202" s="108"/>
      <c r="J1202" s="108"/>
      <c r="K1202" s="108"/>
      <c r="L1202" s="108"/>
      <c r="M1202" s="108"/>
      <c r="N1202" s="108"/>
      <c r="O1202" s="108"/>
      <c r="P1202" s="108"/>
      <c r="Q1202" s="108"/>
      <c r="R1202" s="108"/>
      <c r="S1202" s="108"/>
    </row>
    <row r="1203" spans="1:19" x14ac:dyDescent="0.3">
      <c r="A1203" s="36"/>
    </row>
    <row r="1204" spans="1:19" ht="18" thickBot="1" x14ac:dyDescent="0.35">
      <c r="A1204" s="93" t="s">
        <v>30</v>
      </c>
      <c r="B1204" s="93"/>
      <c r="C1204" s="93"/>
      <c r="D1204" s="93"/>
    </row>
    <row r="1205" spans="1:19" ht="18" thickBot="1" x14ac:dyDescent="0.35">
      <c r="A1205" s="117"/>
      <c r="B1205" s="118"/>
      <c r="C1205" s="118"/>
      <c r="D1205" s="118"/>
      <c r="E1205" s="118"/>
      <c r="F1205" s="119"/>
      <c r="G1205" s="113" t="s">
        <v>31</v>
      </c>
      <c r="H1205" s="113"/>
      <c r="I1205" s="113"/>
      <c r="J1205" s="92"/>
    </row>
    <row r="1206" spans="1:19" ht="18" thickBot="1" x14ac:dyDescent="0.35">
      <c r="A1206" s="110"/>
      <c r="B1206" s="111"/>
      <c r="C1206" s="111"/>
      <c r="D1206" s="111"/>
      <c r="E1206" s="111"/>
      <c r="F1206" s="112"/>
      <c r="G1206" s="37" t="s">
        <v>32</v>
      </c>
      <c r="H1206" s="37" t="s">
        <v>33</v>
      </c>
      <c r="I1206" s="37" t="s">
        <v>34</v>
      </c>
      <c r="J1206" s="37" t="s">
        <v>35</v>
      </c>
    </row>
    <row r="1207" spans="1:19" ht="18" thickBot="1" x14ac:dyDescent="0.35">
      <c r="A1207" s="91" t="s">
        <v>36</v>
      </c>
      <c r="B1207" s="113"/>
      <c r="C1207" s="113"/>
      <c r="D1207" s="113"/>
      <c r="E1207" s="113"/>
      <c r="F1207" s="92"/>
      <c r="G1207" s="15">
        <v>2726.18</v>
      </c>
      <c r="H1207" s="15">
        <v>2840.18</v>
      </c>
      <c r="I1207" s="15">
        <v>3193.18</v>
      </c>
      <c r="J1207" s="15">
        <v>4016.18</v>
      </c>
    </row>
    <row r="1209" spans="1:19" x14ac:dyDescent="0.3">
      <c r="A1209" s="94" t="s">
        <v>67</v>
      </c>
      <c r="B1209" s="94"/>
      <c r="C1209" s="94"/>
      <c r="D1209" s="94"/>
      <c r="E1209" s="94"/>
      <c r="F1209" s="94"/>
      <c r="G1209" s="94"/>
      <c r="H1209" s="94"/>
      <c r="I1209" s="94"/>
      <c r="J1209" s="94"/>
      <c r="K1209" s="94"/>
      <c r="L1209" s="94"/>
      <c r="M1209" s="94"/>
      <c r="N1209" s="94"/>
      <c r="O1209" s="94"/>
      <c r="P1209" s="94"/>
      <c r="Q1209" s="94"/>
      <c r="R1209" s="74">
        <v>1163.8971281199999</v>
      </c>
      <c r="S1209" s="55"/>
    </row>
    <row r="1210" spans="1:19" x14ac:dyDescent="0.3">
      <c r="A1210" s="94" t="s">
        <v>37</v>
      </c>
      <c r="B1210" s="94"/>
      <c r="C1210" s="94"/>
      <c r="D1210" s="94"/>
      <c r="E1210" s="94"/>
      <c r="F1210" s="94"/>
      <c r="G1210" s="94"/>
      <c r="H1210" s="94"/>
      <c r="I1210" s="94"/>
      <c r="J1210" s="94"/>
      <c r="K1210" s="94"/>
      <c r="L1210" s="94"/>
      <c r="M1210" s="94"/>
      <c r="N1210" s="94"/>
      <c r="O1210" s="94"/>
      <c r="P1210" s="94"/>
      <c r="Q1210" s="94"/>
      <c r="R1210" s="94"/>
      <c r="S1210" s="94"/>
    </row>
    <row r="1211" spans="1:19" ht="15.75" customHeight="1" x14ac:dyDescent="0.3">
      <c r="A1211" s="94" t="s">
        <v>68</v>
      </c>
      <c r="B1211" s="94"/>
      <c r="C1211" s="94"/>
      <c r="D1211" s="94"/>
      <c r="E1211" s="94"/>
      <c r="F1211" s="94"/>
      <c r="G1211" s="94"/>
      <c r="H1211" s="94"/>
      <c r="I1211" s="94"/>
      <c r="J1211" s="94"/>
      <c r="K1211" s="94"/>
      <c r="L1211" s="94"/>
      <c r="M1211" s="94"/>
      <c r="N1211" s="94"/>
      <c r="O1211" s="94"/>
      <c r="P1211" s="55"/>
      <c r="Q1211" s="55"/>
      <c r="R1211" s="69">
        <f>R1209</f>
        <v>1163.8971281199999</v>
      </c>
      <c r="S1211" s="55"/>
    </row>
    <row r="1212" spans="1:19" x14ac:dyDescent="0.3">
      <c r="A1212" s="93" t="s">
        <v>69</v>
      </c>
      <c r="B1212" s="93"/>
      <c r="C1212" s="93"/>
      <c r="D1212" s="93"/>
      <c r="E1212" s="93"/>
      <c r="F1212" s="93"/>
      <c r="G1212" s="93"/>
      <c r="H1212" s="93"/>
      <c r="I1212" s="93"/>
      <c r="J1212" s="93"/>
      <c r="K1212" s="93"/>
      <c r="L1212" s="93"/>
      <c r="M1212" s="93"/>
      <c r="N1212" s="93"/>
      <c r="O1212" s="93"/>
      <c r="P1212" s="55"/>
      <c r="Q1212" s="55"/>
      <c r="R1212" s="69">
        <v>495024.78602932411</v>
      </c>
      <c r="S1212" s="55"/>
    </row>
    <row r="1213" spans="1:19" x14ac:dyDescent="0.3">
      <c r="A1213" s="94" t="s">
        <v>70</v>
      </c>
      <c r="B1213" s="94"/>
      <c r="C1213" s="94"/>
      <c r="D1213" s="94"/>
      <c r="E1213" s="94"/>
      <c r="F1213" s="94"/>
      <c r="G1213" s="94"/>
      <c r="H1213" s="94"/>
      <c r="I1213" s="94"/>
      <c r="J1213" s="94"/>
      <c r="K1213" s="94"/>
      <c r="L1213" s="94"/>
      <c r="M1213" s="94"/>
      <c r="N1213" s="94"/>
      <c r="O1213" s="94"/>
      <c r="P1213" s="55"/>
      <c r="Q1213" s="55"/>
      <c r="R1213" s="70">
        <v>0</v>
      </c>
      <c r="S1213" s="55"/>
    </row>
    <row r="1214" spans="1:19" ht="17.25" customHeight="1" x14ac:dyDescent="0.3">
      <c r="A1214" s="94" t="s">
        <v>71</v>
      </c>
      <c r="B1214" s="94"/>
      <c r="C1214" s="94"/>
      <c r="D1214" s="94"/>
      <c r="E1214" s="94"/>
      <c r="F1214" s="94"/>
      <c r="G1214" s="94"/>
      <c r="H1214" s="94"/>
      <c r="I1214" s="94"/>
      <c r="J1214" s="94"/>
      <c r="K1214" s="94"/>
      <c r="L1214" s="94"/>
      <c r="M1214" s="94"/>
      <c r="N1214" s="94"/>
      <c r="O1214" s="94"/>
      <c r="P1214" s="94"/>
      <c r="Q1214" s="94"/>
      <c r="R1214" s="71">
        <v>8.3889999999999993</v>
      </c>
      <c r="S1214" s="16"/>
    </row>
    <row r="1215" spans="1:19" ht="17.25" customHeight="1" x14ac:dyDescent="0.3">
      <c r="A1215" s="94" t="s">
        <v>73</v>
      </c>
      <c r="B1215" s="94"/>
      <c r="C1215" s="94"/>
      <c r="D1215" s="94"/>
      <c r="E1215" s="94"/>
      <c r="F1215" s="94"/>
      <c r="G1215" s="94"/>
      <c r="H1215" s="94"/>
      <c r="I1215" s="94"/>
      <c r="J1215" s="94"/>
      <c r="K1215" s="94"/>
      <c r="L1215" s="94"/>
      <c r="M1215" s="94"/>
      <c r="N1215" s="94"/>
      <c r="O1215" s="94"/>
      <c r="P1215" s="94"/>
      <c r="Q1215" s="94"/>
      <c r="R1215" s="71">
        <f>R1214</f>
        <v>8.3889999999999993</v>
      </c>
      <c r="S1215" s="16"/>
    </row>
    <row r="1216" spans="1:19" x14ac:dyDescent="0.3">
      <c r="A1216" s="94" t="s">
        <v>72</v>
      </c>
      <c r="B1216" s="94"/>
      <c r="C1216" s="54"/>
      <c r="D1216" s="54"/>
      <c r="E1216" s="54"/>
      <c r="F1216" s="54"/>
      <c r="G1216" s="54"/>
      <c r="H1216" s="54"/>
      <c r="I1216" s="54"/>
      <c r="J1216" s="54"/>
      <c r="K1216" s="54"/>
      <c r="L1216" s="54"/>
      <c r="M1216" s="54"/>
      <c r="N1216" s="54"/>
      <c r="O1216" s="54"/>
      <c r="P1216" s="54"/>
      <c r="Q1216" s="54"/>
      <c r="R1216" s="72"/>
      <c r="S1216" s="54"/>
    </row>
    <row r="1217" spans="1:19" x14ac:dyDescent="0.3">
      <c r="A1217" s="8" t="s">
        <v>74</v>
      </c>
      <c r="B1217" s="8"/>
      <c r="C1217" s="8"/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55"/>
      <c r="Q1217" s="55"/>
      <c r="R1217" s="70">
        <v>0</v>
      </c>
      <c r="S1217" s="55"/>
    </row>
    <row r="1218" spans="1:19" x14ac:dyDescent="0.3">
      <c r="A1218" s="93" t="s">
        <v>75</v>
      </c>
      <c r="B1218" s="93"/>
      <c r="C1218" s="93"/>
      <c r="D1218" s="93"/>
      <c r="E1218" s="93"/>
      <c r="F1218" s="93"/>
      <c r="G1218" s="93"/>
      <c r="H1218" s="93"/>
      <c r="I1218" s="93"/>
      <c r="J1218" s="93"/>
      <c r="K1218" s="93"/>
      <c r="L1218" s="93"/>
      <c r="M1218" s="93"/>
      <c r="N1218" s="93"/>
      <c r="O1218" s="93"/>
      <c r="P1218" s="55"/>
      <c r="Q1218" s="55"/>
      <c r="R1218" s="70">
        <v>0</v>
      </c>
      <c r="S1218" s="55"/>
    </row>
    <row r="1219" spans="1:19" x14ac:dyDescent="0.3">
      <c r="A1219" s="93" t="s">
        <v>76</v>
      </c>
      <c r="B1219" s="93"/>
      <c r="C1219" s="93"/>
      <c r="D1219" s="93"/>
      <c r="E1219" s="93"/>
      <c r="F1219" s="93"/>
      <c r="G1219" s="93"/>
      <c r="H1219" s="93"/>
      <c r="I1219" s="93"/>
      <c r="J1219" s="93"/>
      <c r="K1219" s="93"/>
      <c r="L1219" s="93"/>
      <c r="M1219" s="93"/>
      <c r="N1219" s="93"/>
      <c r="O1219" s="93"/>
      <c r="P1219" s="55"/>
      <c r="Q1219" s="55"/>
      <c r="R1219" s="70">
        <v>0</v>
      </c>
      <c r="S1219" s="55"/>
    </row>
    <row r="1220" spans="1:19" x14ac:dyDescent="0.3">
      <c r="A1220" s="93" t="s">
        <v>77</v>
      </c>
      <c r="B1220" s="93"/>
      <c r="C1220" s="93"/>
      <c r="D1220" s="93"/>
      <c r="E1220" s="93"/>
      <c r="F1220" s="93"/>
      <c r="G1220" s="93"/>
      <c r="H1220" s="93"/>
      <c r="I1220" s="93"/>
      <c r="J1220" s="93"/>
      <c r="K1220" s="93"/>
      <c r="L1220" s="93"/>
      <c r="M1220" s="93"/>
      <c r="N1220" s="93"/>
      <c r="O1220" s="93"/>
      <c r="P1220" s="55"/>
      <c r="Q1220" s="55"/>
      <c r="R1220" s="70">
        <v>0</v>
      </c>
      <c r="S1220" s="55"/>
    </row>
    <row r="1221" spans="1:19" x14ac:dyDescent="0.3">
      <c r="A1221" s="93" t="s">
        <v>78</v>
      </c>
      <c r="B1221" s="93"/>
      <c r="C1221" s="93"/>
      <c r="D1221" s="93"/>
      <c r="E1221" s="93"/>
      <c r="F1221" s="93"/>
      <c r="G1221" s="93"/>
      <c r="H1221" s="93"/>
      <c r="I1221" s="93"/>
      <c r="J1221" s="93"/>
      <c r="K1221" s="93"/>
      <c r="L1221" s="93"/>
      <c r="M1221" s="93"/>
      <c r="N1221" s="93"/>
      <c r="O1221" s="93"/>
      <c r="P1221" s="55"/>
      <c r="Q1221" s="55"/>
      <c r="R1221" s="70">
        <f>R1215</f>
        <v>8.3889999999999993</v>
      </c>
      <c r="S1221" s="55"/>
    </row>
    <row r="1222" spans="1:19" ht="15.75" customHeight="1" x14ac:dyDescent="0.3">
      <c r="A1222" s="94" t="s">
        <v>79</v>
      </c>
      <c r="B1222" s="94"/>
      <c r="C1222" s="94"/>
      <c r="D1222" s="94"/>
      <c r="E1222" s="94"/>
      <c r="F1222" s="94"/>
      <c r="G1222" s="94"/>
      <c r="H1222" s="94"/>
      <c r="I1222" s="94"/>
      <c r="J1222" s="94"/>
      <c r="K1222" s="94"/>
      <c r="L1222" s="94"/>
      <c r="M1222" s="94"/>
      <c r="N1222" s="94"/>
      <c r="O1222" s="94"/>
      <c r="P1222" s="94"/>
      <c r="Q1222" s="94"/>
      <c r="R1222" s="71">
        <v>0</v>
      </c>
      <c r="S1222" s="16"/>
    </row>
    <row r="1223" spans="1:19" ht="17.25" customHeight="1" x14ac:dyDescent="0.3">
      <c r="A1223" s="94" t="s">
        <v>81</v>
      </c>
      <c r="B1223" s="94"/>
      <c r="C1223" s="94"/>
      <c r="D1223" s="94"/>
      <c r="E1223" s="94"/>
      <c r="F1223" s="94"/>
      <c r="G1223" s="94"/>
      <c r="H1223" s="94"/>
      <c r="I1223" s="94"/>
      <c r="J1223" s="94"/>
      <c r="K1223" s="94"/>
      <c r="L1223" s="94"/>
      <c r="M1223" s="94"/>
      <c r="N1223" s="94"/>
      <c r="O1223" s="94"/>
      <c r="P1223" s="94"/>
      <c r="Q1223" s="94"/>
      <c r="R1223" s="73">
        <v>5843.4669999999996</v>
      </c>
      <c r="S1223" s="16"/>
    </row>
    <row r="1224" spans="1:19" ht="17.25" customHeight="1" x14ac:dyDescent="0.3">
      <c r="A1224" s="94" t="s">
        <v>82</v>
      </c>
      <c r="B1224" s="94"/>
      <c r="C1224" s="94"/>
      <c r="D1224" s="94"/>
      <c r="E1224" s="94"/>
      <c r="F1224" s="94"/>
      <c r="G1224" s="94"/>
      <c r="H1224" s="94"/>
      <c r="I1224" s="94"/>
      <c r="J1224" s="94"/>
      <c r="K1224" s="94"/>
      <c r="L1224" s="94"/>
      <c r="M1224" s="94"/>
      <c r="N1224" s="94"/>
      <c r="O1224" s="94"/>
      <c r="P1224" s="94"/>
      <c r="Q1224" s="94"/>
      <c r="R1224" s="73">
        <f>R1223</f>
        <v>5843.4669999999996</v>
      </c>
      <c r="S1224" s="16"/>
    </row>
    <row r="1225" spans="1:19" x14ac:dyDescent="0.3">
      <c r="A1225" s="94" t="s">
        <v>72</v>
      </c>
      <c r="B1225" s="94"/>
      <c r="C1225" s="54"/>
      <c r="D1225" s="54"/>
      <c r="E1225" s="54"/>
      <c r="F1225" s="54"/>
      <c r="G1225" s="54"/>
      <c r="H1225" s="54"/>
      <c r="I1225" s="54"/>
      <c r="J1225" s="54"/>
      <c r="K1225" s="54"/>
      <c r="L1225" s="54"/>
      <c r="M1225" s="54"/>
      <c r="N1225" s="54"/>
      <c r="O1225" s="54"/>
      <c r="P1225" s="54"/>
      <c r="Q1225" s="54"/>
      <c r="R1225" s="72"/>
      <c r="S1225" s="54"/>
    </row>
    <row r="1226" spans="1:19" x14ac:dyDescent="0.3">
      <c r="A1226" s="93" t="s">
        <v>83</v>
      </c>
      <c r="B1226" s="93"/>
      <c r="C1226" s="93"/>
      <c r="D1226" s="93"/>
      <c r="E1226" s="93"/>
      <c r="F1226" s="93"/>
      <c r="G1226" s="93"/>
      <c r="H1226" s="93"/>
      <c r="I1226" s="93"/>
      <c r="J1226" s="93"/>
      <c r="K1226" s="93"/>
      <c r="L1226" s="93"/>
      <c r="M1226" s="93"/>
      <c r="N1226" s="93"/>
      <c r="O1226" s="93"/>
      <c r="P1226" s="55"/>
      <c r="Q1226" s="55"/>
      <c r="R1226" s="70">
        <v>0</v>
      </c>
      <c r="S1226" s="55"/>
    </row>
    <row r="1227" spans="1:19" x14ac:dyDescent="0.3">
      <c r="A1227" s="93" t="s">
        <v>84</v>
      </c>
      <c r="B1227" s="93"/>
      <c r="C1227" s="93"/>
      <c r="D1227" s="93"/>
      <c r="E1227" s="93"/>
      <c r="F1227" s="93"/>
      <c r="G1227" s="93"/>
      <c r="H1227" s="93"/>
      <c r="I1227" s="93"/>
      <c r="J1227" s="93"/>
      <c r="K1227" s="93"/>
      <c r="L1227" s="93"/>
      <c r="M1227" s="93"/>
      <c r="N1227" s="93"/>
      <c r="O1227" s="93"/>
      <c r="P1227" s="55"/>
      <c r="Q1227" s="55"/>
      <c r="R1227" s="70">
        <v>0</v>
      </c>
      <c r="S1227" s="55"/>
    </row>
    <row r="1228" spans="1:19" x14ac:dyDescent="0.3">
      <c r="A1228" s="93" t="s">
        <v>85</v>
      </c>
      <c r="B1228" s="93"/>
      <c r="C1228" s="93"/>
      <c r="D1228" s="93"/>
      <c r="E1228" s="93"/>
      <c r="F1228" s="93"/>
      <c r="G1228" s="93"/>
      <c r="H1228" s="93"/>
      <c r="I1228" s="93"/>
      <c r="J1228" s="93"/>
      <c r="K1228" s="93"/>
      <c r="L1228" s="93"/>
      <c r="M1228" s="93"/>
      <c r="N1228" s="93"/>
      <c r="O1228" s="93"/>
      <c r="P1228" s="55"/>
      <c r="Q1228" s="55"/>
      <c r="R1228" s="70">
        <v>0</v>
      </c>
      <c r="S1228" s="55"/>
    </row>
    <row r="1229" spans="1:19" x14ac:dyDescent="0.3">
      <c r="A1229" s="93" t="s">
        <v>86</v>
      </c>
      <c r="B1229" s="93"/>
      <c r="C1229" s="93"/>
      <c r="D1229" s="93"/>
      <c r="E1229" s="93"/>
      <c r="F1229" s="93"/>
      <c r="G1229" s="93"/>
      <c r="H1229" s="93"/>
      <c r="I1229" s="93"/>
      <c r="J1229" s="93"/>
      <c r="K1229" s="93"/>
      <c r="L1229" s="93"/>
      <c r="M1229" s="93"/>
      <c r="N1229" s="93"/>
      <c r="O1229" s="93"/>
      <c r="P1229" s="55"/>
      <c r="Q1229" s="55"/>
      <c r="R1229" s="70">
        <v>0</v>
      </c>
      <c r="S1229" s="55"/>
    </row>
    <row r="1230" spans="1:19" x14ac:dyDescent="0.3">
      <c r="A1230" s="93" t="s">
        <v>87</v>
      </c>
      <c r="B1230" s="93"/>
      <c r="C1230" s="93"/>
      <c r="D1230" s="93"/>
      <c r="E1230" s="93"/>
      <c r="F1230" s="93"/>
      <c r="G1230" s="93"/>
      <c r="H1230" s="93"/>
      <c r="I1230" s="93"/>
      <c r="J1230" s="93"/>
      <c r="K1230" s="93"/>
      <c r="L1230" s="93"/>
      <c r="M1230" s="93"/>
      <c r="N1230" s="93"/>
      <c r="O1230" s="93"/>
      <c r="P1230" s="55"/>
      <c r="Q1230" s="55"/>
      <c r="R1230" s="76">
        <f>R1224</f>
        <v>5843.4669999999996</v>
      </c>
      <c r="S1230" s="55"/>
    </row>
    <row r="1231" spans="1:19" x14ac:dyDescent="0.3">
      <c r="A1231" s="93" t="s">
        <v>88</v>
      </c>
      <c r="B1231" s="93"/>
      <c r="C1231" s="93"/>
      <c r="D1231" s="93"/>
      <c r="E1231" s="93"/>
      <c r="F1231" s="93"/>
      <c r="G1231" s="93"/>
      <c r="H1231" s="93"/>
      <c r="I1231" s="93"/>
      <c r="J1231" s="93"/>
      <c r="K1231" s="93"/>
      <c r="L1231" s="93"/>
      <c r="M1231" s="93"/>
      <c r="N1231" s="93"/>
      <c r="O1231" s="93"/>
      <c r="P1231" s="93"/>
      <c r="Q1231" s="93"/>
      <c r="R1231" s="70">
        <v>0</v>
      </c>
      <c r="S1231" s="8"/>
    </row>
    <row r="1232" spans="1:19" ht="17.25" customHeight="1" x14ac:dyDescent="0.3">
      <c r="A1232" s="94" t="s">
        <v>89</v>
      </c>
      <c r="B1232" s="94"/>
      <c r="C1232" s="94"/>
      <c r="D1232" s="94"/>
      <c r="E1232" s="94"/>
      <c r="F1232" s="94"/>
      <c r="G1232" s="94"/>
      <c r="H1232" s="94"/>
      <c r="I1232" s="94"/>
      <c r="J1232" s="94"/>
      <c r="K1232" s="94"/>
      <c r="L1232" s="94"/>
      <c r="M1232" s="94"/>
      <c r="N1232" s="94"/>
      <c r="O1232" s="94"/>
      <c r="P1232" s="94"/>
      <c r="Q1232" s="94"/>
      <c r="R1232" s="71" t="s">
        <v>90</v>
      </c>
      <c r="S1232" s="16"/>
    </row>
    <row r="1233" spans="1:19" ht="38.25" customHeight="1" x14ac:dyDescent="0.3">
      <c r="A1233" s="94" t="s">
        <v>91</v>
      </c>
      <c r="B1233" s="94"/>
      <c r="C1233" s="94"/>
      <c r="D1233" s="94"/>
      <c r="E1233" s="94"/>
      <c r="F1233" s="94"/>
      <c r="G1233" s="94"/>
      <c r="H1233" s="94"/>
      <c r="I1233" s="94"/>
      <c r="J1233" s="94"/>
      <c r="K1233" s="94"/>
      <c r="L1233" s="94"/>
      <c r="M1233" s="94"/>
      <c r="N1233" s="94"/>
      <c r="O1233" s="94"/>
      <c r="P1233" s="94"/>
      <c r="Q1233" s="94"/>
      <c r="R1233" s="71" t="s">
        <v>90</v>
      </c>
      <c r="S1233" s="16"/>
    </row>
    <row r="1234" spans="1:19" ht="34.5" customHeight="1" x14ac:dyDescent="0.3">
      <c r="A1234" s="94" t="s">
        <v>92</v>
      </c>
      <c r="B1234" s="94"/>
      <c r="C1234" s="94"/>
      <c r="D1234" s="94"/>
      <c r="E1234" s="94"/>
      <c r="F1234" s="94"/>
      <c r="G1234" s="94"/>
      <c r="H1234" s="94"/>
      <c r="I1234" s="94"/>
      <c r="J1234" s="94"/>
      <c r="K1234" s="94"/>
      <c r="L1234" s="94"/>
      <c r="M1234" s="94"/>
      <c r="N1234" s="94"/>
      <c r="O1234" s="94"/>
      <c r="P1234" s="94"/>
      <c r="Q1234" s="94"/>
      <c r="R1234" s="71" t="s">
        <v>90</v>
      </c>
      <c r="S1234" s="16"/>
    </row>
    <row r="1236" spans="1:19" x14ac:dyDescent="0.3">
      <c r="A1236" s="108" t="s">
        <v>38</v>
      </c>
      <c r="B1236" s="108"/>
      <c r="C1236" s="108"/>
      <c r="D1236" s="108"/>
      <c r="E1236" s="108"/>
      <c r="F1236" s="108"/>
      <c r="G1236" s="108"/>
      <c r="H1236" s="108"/>
      <c r="I1236" s="108"/>
      <c r="J1236" s="108"/>
      <c r="K1236" s="108"/>
      <c r="L1236" s="108"/>
      <c r="M1236" s="108"/>
      <c r="N1236" s="108"/>
      <c r="O1236" s="108"/>
      <c r="P1236" s="108"/>
      <c r="Q1236" s="108"/>
      <c r="R1236" s="108"/>
      <c r="S1236" s="108"/>
    </row>
    <row r="1237" spans="1:19" x14ac:dyDescent="0.3">
      <c r="A1237" s="108" t="s">
        <v>61</v>
      </c>
      <c r="B1237" s="108"/>
      <c r="C1237" s="108"/>
      <c r="D1237" s="108"/>
      <c r="E1237" s="108"/>
      <c r="F1237" s="108"/>
      <c r="G1237" s="108"/>
      <c r="H1237" s="108"/>
      <c r="I1237" s="108"/>
      <c r="J1237" s="108"/>
      <c r="K1237" s="108"/>
      <c r="L1237" s="108"/>
      <c r="M1237" s="108"/>
      <c r="N1237" s="108"/>
      <c r="O1237" s="108"/>
      <c r="P1237" s="108"/>
      <c r="Q1237" s="108"/>
      <c r="R1237" s="108"/>
      <c r="S1237" s="108"/>
    </row>
    <row r="1238" spans="1:19" x14ac:dyDescent="0.3">
      <c r="A1238" s="8"/>
      <c r="B1238" s="8"/>
      <c r="C1238" s="8"/>
      <c r="D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</row>
    <row r="1239" spans="1:19" ht="18" thickBot="1" x14ac:dyDescent="0.35">
      <c r="A1239" s="93" t="s">
        <v>39</v>
      </c>
      <c r="B1239" s="93"/>
      <c r="C1239" s="93"/>
      <c r="D1239" s="93"/>
      <c r="E1239" s="93"/>
      <c r="F1239" s="93"/>
      <c r="G1239" s="93"/>
      <c r="H1239" s="93"/>
      <c r="I1239" s="93"/>
      <c r="J1239" s="93"/>
      <c r="K1239" s="93"/>
      <c r="L1239" s="93"/>
      <c r="M1239" s="93"/>
      <c r="N1239" s="93"/>
      <c r="O1239" s="93"/>
    </row>
    <row r="1240" spans="1:19" ht="16.5" customHeight="1" thickBot="1" x14ac:dyDescent="0.35">
      <c r="A1240" s="91" t="s">
        <v>40</v>
      </c>
      <c r="B1240" s="113"/>
      <c r="C1240" s="113"/>
      <c r="D1240" s="113"/>
      <c r="E1240" s="113"/>
      <c r="F1240" s="92"/>
      <c r="G1240" s="91" t="s">
        <v>31</v>
      </c>
      <c r="H1240" s="113"/>
      <c r="I1240" s="113"/>
      <c r="J1240" s="92"/>
    </row>
    <row r="1241" spans="1:19" ht="18" thickBot="1" x14ac:dyDescent="0.35">
      <c r="A1241" s="91"/>
      <c r="B1241" s="113"/>
      <c r="C1241" s="113"/>
      <c r="D1241" s="113"/>
      <c r="E1241" s="113"/>
      <c r="F1241" s="92"/>
      <c r="G1241" s="37" t="s">
        <v>32</v>
      </c>
      <c r="H1241" s="37" t="s">
        <v>33</v>
      </c>
      <c r="I1241" s="37" t="s">
        <v>34</v>
      </c>
      <c r="J1241" s="37" t="s">
        <v>35</v>
      </c>
    </row>
    <row r="1242" spans="1:19" ht="18" thickBot="1" x14ac:dyDescent="0.35">
      <c r="A1242" s="91" t="s">
        <v>41</v>
      </c>
      <c r="B1242" s="113"/>
      <c r="C1242" s="113"/>
      <c r="D1242" s="113"/>
      <c r="E1242" s="113"/>
      <c r="F1242" s="92"/>
      <c r="G1242" s="15">
        <v>2714.04</v>
      </c>
      <c r="H1242" s="15">
        <v>2828.04</v>
      </c>
      <c r="I1242" s="15">
        <v>3181.04</v>
      </c>
      <c r="J1242" s="15">
        <v>4004.04</v>
      </c>
    </row>
    <row r="1243" spans="1:19" ht="18" thickBot="1" x14ac:dyDescent="0.35">
      <c r="A1243" s="91" t="s">
        <v>42</v>
      </c>
      <c r="B1243" s="113"/>
      <c r="C1243" s="113"/>
      <c r="D1243" s="113"/>
      <c r="E1243" s="113"/>
      <c r="F1243" s="92"/>
      <c r="G1243" s="15">
        <v>3425.3</v>
      </c>
      <c r="H1243" s="15">
        <v>3539.3</v>
      </c>
      <c r="I1243" s="15">
        <v>3892.3</v>
      </c>
      <c r="J1243" s="15">
        <v>4715.3</v>
      </c>
    </row>
    <row r="1244" spans="1:19" ht="18" thickBot="1" x14ac:dyDescent="0.35">
      <c r="A1244" s="91" t="s">
        <v>43</v>
      </c>
      <c r="B1244" s="113"/>
      <c r="C1244" s="113"/>
      <c r="D1244" s="113"/>
      <c r="E1244" s="113"/>
      <c r="F1244" s="92"/>
      <c r="G1244" s="15">
        <v>4323.26</v>
      </c>
      <c r="H1244" s="15">
        <v>4437.26</v>
      </c>
      <c r="I1244" s="15">
        <v>4790.26</v>
      </c>
      <c r="J1244" s="15">
        <v>5613.26</v>
      </c>
    </row>
    <row r="1245" spans="1:19" x14ac:dyDescent="0.3">
      <c r="A1245" s="36"/>
    </row>
    <row r="1246" spans="1:19" x14ac:dyDescent="0.3">
      <c r="A1246" s="36"/>
    </row>
    <row r="1247" spans="1:19" ht="18" thickBot="1" x14ac:dyDescent="0.35">
      <c r="A1247" s="93" t="s">
        <v>44</v>
      </c>
      <c r="B1247" s="93"/>
      <c r="C1247" s="93"/>
      <c r="D1247" s="93"/>
      <c r="E1247" s="93"/>
      <c r="F1247" s="93"/>
      <c r="G1247" s="93"/>
      <c r="H1247" s="93"/>
      <c r="I1247" s="93"/>
      <c r="J1247" s="93"/>
      <c r="K1247" s="93"/>
      <c r="L1247" s="93"/>
      <c r="M1247" s="93"/>
      <c r="N1247" s="93"/>
      <c r="O1247" s="93"/>
    </row>
    <row r="1248" spans="1:19" ht="16.5" customHeight="1" thickBot="1" x14ac:dyDescent="0.35">
      <c r="A1248" s="91" t="s">
        <v>40</v>
      </c>
      <c r="B1248" s="113"/>
      <c r="C1248" s="113"/>
      <c r="D1248" s="113"/>
      <c r="E1248" s="113"/>
      <c r="F1248" s="92"/>
      <c r="G1248" s="113" t="s">
        <v>31</v>
      </c>
      <c r="H1248" s="113"/>
      <c r="I1248" s="113"/>
      <c r="J1248" s="92"/>
    </row>
    <row r="1249" spans="1:25" ht="18" thickBot="1" x14ac:dyDescent="0.35">
      <c r="A1249" s="114"/>
      <c r="B1249" s="115"/>
      <c r="C1249" s="115"/>
      <c r="D1249" s="115"/>
      <c r="E1249" s="115"/>
      <c r="F1249" s="116"/>
      <c r="G1249" s="37" t="s">
        <v>32</v>
      </c>
      <c r="H1249" s="37" t="s">
        <v>33</v>
      </c>
      <c r="I1249" s="37" t="s">
        <v>34</v>
      </c>
      <c r="J1249" s="37" t="s">
        <v>35</v>
      </c>
    </row>
    <row r="1250" spans="1:25" ht="18" thickBot="1" x14ac:dyDescent="0.35">
      <c r="A1250" s="91" t="s">
        <v>41</v>
      </c>
      <c r="B1250" s="113"/>
      <c r="C1250" s="113"/>
      <c r="D1250" s="113"/>
      <c r="E1250" s="113"/>
      <c r="F1250" s="92"/>
      <c r="G1250" s="15">
        <f>G1242</f>
        <v>2714.04</v>
      </c>
      <c r="H1250" s="15">
        <f t="shared" ref="H1250:J1250" si="1">H1242</f>
        <v>2828.04</v>
      </c>
      <c r="I1250" s="15">
        <f t="shared" si="1"/>
        <v>3181.04</v>
      </c>
      <c r="J1250" s="15">
        <f t="shared" si="1"/>
        <v>4004.04</v>
      </c>
    </row>
    <row r="1251" spans="1:25" ht="18" thickBot="1" x14ac:dyDescent="0.35">
      <c r="A1251" s="110" t="s">
        <v>45</v>
      </c>
      <c r="B1251" s="111"/>
      <c r="C1251" s="111"/>
      <c r="D1251" s="111"/>
      <c r="E1251" s="111"/>
      <c r="F1251" s="112"/>
      <c r="G1251" s="15">
        <v>3798.99</v>
      </c>
      <c r="H1251" s="15">
        <v>3912.99</v>
      </c>
      <c r="I1251" s="15">
        <v>4265.99</v>
      </c>
      <c r="J1251" s="15">
        <v>5088.99</v>
      </c>
    </row>
    <row r="1254" spans="1:25" x14ac:dyDescent="0.3">
      <c r="A1254" s="108" t="s">
        <v>46</v>
      </c>
      <c r="B1254" s="108"/>
      <c r="C1254" s="108"/>
      <c r="D1254" s="108"/>
      <c r="E1254" s="108"/>
      <c r="F1254" s="108"/>
      <c r="G1254" s="108"/>
      <c r="H1254" s="108"/>
      <c r="I1254" s="108"/>
      <c r="J1254" s="108"/>
      <c r="K1254" s="108"/>
      <c r="L1254" s="108"/>
      <c r="M1254" s="108"/>
      <c r="N1254" s="108"/>
      <c r="O1254" s="108"/>
      <c r="P1254" s="108"/>
      <c r="Q1254" s="108"/>
      <c r="R1254" s="108"/>
      <c r="S1254" s="108"/>
    </row>
    <row r="1255" spans="1:25" ht="42.75" customHeight="1" x14ac:dyDescent="0.3">
      <c r="A1255" s="109" t="s">
        <v>47</v>
      </c>
      <c r="B1255" s="109"/>
      <c r="C1255" s="109"/>
      <c r="D1255" s="109"/>
      <c r="E1255" s="109"/>
      <c r="F1255" s="109"/>
      <c r="G1255" s="109"/>
      <c r="H1255" s="109"/>
      <c r="I1255" s="109"/>
      <c r="J1255" s="109"/>
      <c r="K1255" s="109"/>
      <c r="L1255" s="109"/>
      <c r="M1255" s="109"/>
      <c r="N1255" s="109"/>
      <c r="O1255" s="109"/>
      <c r="P1255" s="109"/>
      <c r="Q1255" s="109"/>
      <c r="R1255" s="109"/>
      <c r="S1255" s="109"/>
    </row>
    <row r="1256" spans="1:25" x14ac:dyDescent="0.3">
      <c r="A1256" s="36"/>
    </row>
    <row r="1257" spans="1:25" ht="18" thickBot="1" x14ac:dyDescent="0.35">
      <c r="A1257" s="93" t="s">
        <v>62</v>
      </c>
      <c r="B1257" s="93"/>
      <c r="C1257" s="93"/>
      <c r="D1257" s="93"/>
      <c r="E1257" s="93"/>
      <c r="F1257" s="93"/>
      <c r="G1257" s="93"/>
      <c r="H1257" s="93"/>
      <c r="I1257" s="93"/>
      <c r="J1257" s="93"/>
      <c r="K1257" s="93"/>
      <c r="L1257" s="93"/>
      <c r="M1257" s="93"/>
      <c r="N1257" s="93"/>
      <c r="O1257" s="93"/>
    </row>
    <row r="1258" spans="1:25" ht="15.75" customHeight="1" thickBot="1" x14ac:dyDescent="0.35">
      <c r="A1258" s="103" t="s">
        <v>0</v>
      </c>
      <c r="B1258" s="105" t="s">
        <v>63</v>
      </c>
      <c r="C1258" s="106"/>
      <c r="D1258" s="106"/>
      <c r="E1258" s="106"/>
      <c r="F1258" s="106"/>
      <c r="G1258" s="106"/>
      <c r="H1258" s="106"/>
      <c r="I1258" s="106"/>
      <c r="J1258" s="106"/>
      <c r="K1258" s="106"/>
      <c r="L1258" s="106"/>
      <c r="M1258" s="106"/>
      <c r="N1258" s="106"/>
      <c r="O1258" s="106"/>
      <c r="P1258" s="106"/>
      <c r="Q1258" s="106"/>
      <c r="R1258" s="106"/>
      <c r="S1258" s="106"/>
      <c r="T1258" s="106"/>
      <c r="U1258" s="106"/>
      <c r="V1258" s="106"/>
      <c r="W1258" s="106"/>
      <c r="X1258" s="106"/>
      <c r="Y1258" s="107"/>
    </row>
    <row r="1259" spans="1:25" ht="33.75" thickBot="1" x14ac:dyDescent="0.35">
      <c r="A1259" s="104"/>
      <c r="B1259" s="37" t="s">
        <v>1</v>
      </c>
      <c r="C1259" s="37" t="s">
        <v>2</v>
      </c>
      <c r="D1259" s="37" t="s">
        <v>3</v>
      </c>
      <c r="E1259" s="37" t="s">
        <v>4</v>
      </c>
      <c r="F1259" s="37" t="s">
        <v>5</v>
      </c>
      <c r="G1259" s="37" t="s">
        <v>6</v>
      </c>
      <c r="H1259" s="37" t="s">
        <v>7</v>
      </c>
      <c r="I1259" s="37" t="s">
        <v>8</v>
      </c>
      <c r="J1259" s="37" t="s">
        <v>9</v>
      </c>
      <c r="K1259" s="37" t="s">
        <v>10</v>
      </c>
      <c r="L1259" s="37" t="s">
        <v>11</v>
      </c>
      <c r="M1259" s="37" t="s">
        <v>12</v>
      </c>
      <c r="N1259" s="9" t="s">
        <v>13</v>
      </c>
      <c r="O1259" s="34" t="s">
        <v>14</v>
      </c>
      <c r="P1259" s="34" t="s">
        <v>15</v>
      </c>
      <c r="Q1259" s="34" t="s">
        <v>16</v>
      </c>
      <c r="R1259" s="34" t="s">
        <v>17</v>
      </c>
      <c r="S1259" s="34" t="s">
        <v>18</v>
      </c>
      <c r="T1259" s="34" t="s">
        <v>19</v>
      </c>
      <c r="U1259" s="34" t="s">
        <v>20</v>
      </c>
      <c r="V1259" s="34" t="s">
        <v>21</v>
      </c>
      <c r="W1259" s="34" t="s">
        <v>22</v>
      </c>
      <c r="X1259" s="34" t="s">
        <v>23</v>
      </c>
      <c r="Y1259" s="34" t="s">
        <v>24</v>
      </c>
    </row>
    <row r="1260" spans="1:25" ht="18" thickBot="1" x14ac:dyDescent="0.35">
      <c r="A1260" s="32">
        <v>1</v>
      </c>
      <c r="B1260" s="15">
        <v>2697.8756449500002</v>
      </c>
      <c r="C1260" s="15">
        <v>2697.15720521</v>
      </c>
      <c r="D1260" s="15">
        <v>2697.3074043800002</v>
      </c>
      <c r="E1260" s="15">
        <v>2698.1766251700001</v>
      </c>
      <c r="F1260" s="15">
        <v>2698.7355512300001</v>
      </c>
      <c r="G1260" s="15">
        <v>2696.8139799099999</v>
      </c>
      <c r="H1260" s="15">
        <v>2693.7481759399998</v>
      </c>
      <c r="I1260" s="15">
        <v>2698.8473544799999</v>
      </c>
      <c r="J1260" s="15">
        <v>2706.2288485300001</v>
      </c>
      <c r="K1260" s="15">
        <v>2710.9946142400004</v>
      </c>
      <c r="L1260" s="15">
        <v>2713.5904179700001</v>
      </c>
      <c r="M1260" s="15">
        <v>2713.8094612200002</v>
      </c>
      <c r="N1260" s="17">
        <v>2709.3364462600002</v>
      </c>
      <c r="O1260" s="18">
        <v>2706.732739</v>
      </c>
      <c r="P1260" s="18">
        <v>2705.2249324000004</v>
      </c>
      <c r="Q1260" s="18">
        <v>2702.7247379099999</v>
      </c>
      <c r="R1260" s="18">
        <v>2699.7844816800002</v>
      </c>
      <c r="S1260" s="18">
        <v>2698.9809473200003</v>
      </c>
      <c r="T1260" s="18">
        <v>2699.4391042100001</v>
      </c>
      <c r="U1260" s="18">
        <v>2694.3826192900001</v>
      </c>
      <c r="V1260" s="18">
        <v>2693.6783451600004</v>
      </c>
      <c r="W1260" s="18">
        <v>2694.0089156800004</v>
      </c>
      <c r="X1260" s="18">
        <v>2695.9824703000004</v>
      </c>
      <c r="Y1260" s="18">
        <v>2694.3123535700001</v>
      </c>
    </row>
    <row r="1261" spans="1:25" ht="18" thickBot="1" x14ac:dyDescent="0.35">
      <c r="A1261" s="32">
        <v>2</v>
      </c>
      <c r="B1261" s="15">
        <v>2697.2923263700004</v>
      </c>
      <c r="C1261" s="15">
        <v>2698.8087694599999</v>
      </c>
      <c r="D1261" s="15">
        <v>2698.6819501800001</v>
      </c>
      <c r="E1261" s="15">
        <v>2698.43203627</v>
      </c>
      <c r="F1261" s="15">
        <v>2698.9180029500003</v>
      </c>
      <c r="G1261" s="15">
        <v>2695.1762293900001</v>
      </c>
      <c r="H1261" s="15">
        <v>2692.70671128</v>
      </c>
      <c r="I1261" s="15">
        <v>2692.9056677500002</v>
      </c>
      <c r="J1261" s="15">
        <v>2690.6298596800002</v>
      </c>
      <c r="K1261" s="15">
        <v>2687.9123521600004</v>
      </c>
      <c r="L1261" s="15">
        <v>2689.1603581400004</v>
      </c>
      <c r="M1261" s="15">
        <v>2689.6283212799999</v>
      </c>
      <c r="N1261" s="19">
        <v>2690.2361097900002</v>
      </c>
      <c r="O1261" s="15">
        <v>2686.8001493800002</v>
      </c>
      <c r="P1261" s="15">
        <v>2685.0291689400001</v>
      </c>
      <c r="Q1261" s="15">
        <v>2683.23397252</v>
      </c>
      <c r="R1261" s="15">
        <v>2685.69917842</v>
      </c>
      <c r="S1261" s="15">
        <v>2685.8593082200005</v>
      </c>
      <c r="T1261" s="15">
        <v>2694.8052721000004</v>
      </c>
      <c r="U1261" s="15">
        <v>2693.5218274200001</v>
      </c>
      <c r="V1261" s="15">
        <v>2694.07929259</v>
      </c>
      <c r="W1261" s="15">
        <v>2693.26244438</v>
      </c>
      <c r="X1261" s="15">
        <v>2690.3892201600001</v>
      </c>
      <c r="Y1261" s="15">
        <v>2696.4693608000002</v>
      </c>
    </row>
    <row r="1262" spans="1:25" ht="18" thickBot="1" x14ac:dyDescent="0.35">
      <c r="A1262" s="32">
        <v>3</v>
      </c>
      <c r="B1262" s="15">
        <v>2695.3605266600002</v>
      </c>
      <c r="C1262" s="15">
        <v>2696.2704667200001</v>
      </c>
      <c r="D1262" s="15">
        <v>2697.7191678200002</v>
      </c>
      <c r="E1262" s="15">
        <v>2696.7378636399999</v>
      </c>
      <c r="F1262" s="15">
        <v>2696.6903407899999</v>
      </c>
      <c r="G1262" s="15">
        <v>2697.3276286700002</v>
      </c>
      <c r="H1262" s="15">
        <v>2697.1703318099999</v>
      </c>
      <c r="I1262" s="15">
        <v>2698.0525121300002</v>
      </c>
      <c r="J1262" s="15">
        <v>2694.41024621</v>
      </c>
      <c r="K1262" s="15">
        <v>2692.6785618200001</v>
      </c>
      <c r="L1262" s="15">
        <v>2694.4484775000001</v>
      </c>
      <c r="M1262" s="15">
        <v>2695.0290189000002</v>
      </c>
      <c r="N1262" s="19">
        <v>2696.2974376299999</v>
      </c>
      <c r="O1262" s="15">
        <v>2695.9326771200003</v>
      </c>
      <c r="P1262" s="15">
        <v>2692.2882869599998</v>
      </c>
      <c r="Q1262" s="15">
        <v>2692.83325285</v>
      </c>
      <c r="R1262" s="15">
        <v>2692.8933657500002</v>
      </c>
      <c r="S1262" s="15">
        <v>2691.0307555400004</v>
      </c>
      <c r="T1262" s="15">
        <v>2688.3154915200003</v>
      </c>
      <c r="U1262" s="15">
        <v>2688.5446878800003</v>
      </c>
      <c r="V1262" s="15">
        <v>2693.4360749699999</v>
      </c>
      <c r="W1262" s="15">
        <v>2694.0639295700003</v>
      </c>
      <c r="X1262" s="15">
        <v>2691.6576265200001</v>
      </c>
      <c r="Y1262" s="15">
        <v>2694.68999377</v>
      </c>
    </row>
    <row r="1263" spans="1:25" ht="18" thickBot="1" x14ac:dyDescent="0.35">
      <c r="A1263" s="32">
        <v>4</v>
      </c>
      <c r="B1263" s="15">
        <v>2700.4232003200004</v>
      </c>
      <c r="C1263" s="15">
        <v>2700.4227794899998</v>
      </c>
      <c r="D1263" s="15">
        <v>2699.8503503400002</v>
      </c>
      <c r="E1263" s="15">
        <v>2699.9428591300002</v>
      </c>
      <c r="F1263" s="15">
        <v>2700.2370004000004</v>
      </c>
      <c r="G1263" s="15">
        <v>2700.8945677199999</v>
      </c>
      <c r="H1263" s="15">
        <v>2701.0957722000003</v>
      </c>
      <c r="I1263" s="15">
        <v>2699.3888113700004</v>
      </c>
      <c r="J1263" s="15">
        <v>2697.7158189400002</v>
      </c>
      <c r="K1263" s="15">
        <v>2696.9277472600002</v>
      </c>
      <c r="L1263" s="15">
        <v>2696.9617434000002</v>
      </c>
      <c r="M1263" s="15">
        <v>2697.5803831700005</v>
      </c>
      <c r="N1263" s="19">
        <v>2697.9148750800005</v>
      </c>
      <c r="O1263" s="15">
        <v>2697.6108776700003</v>
      </c>
      <c r="P1263" s="15">
        <v>2697.3869681000001</v>
      </c>
      <c r="Q1263" s="15">
        <v>2694.2963627200002</v>
      </c>
      <c r="R1263" s="15">
        <v>2692.4147313499998</v>
      </c>
      <c r="S1263" s="15">
        <v>2692.9746610900002</v>
      </c>
      <c r="T1263" s="15">
        <v>2692.8254576099998</v>
      </c>
      <c r="U1263" s="15">
        <v>2691.5435845600005</v>
      </c>
      <c r="V1263" s="15">
        <v>2692.3613381200003</v>
      </c>
      <c r="W1263" s="15">
        <v>2693.41272746</v>
      </c>
      <c r="X1263" s="15">
        <v>2693.1669020300001</v>
      </c>
      <c r="Y1263" s="15">
        <v>2694.5221472000003</v>
      </c>
    </row>
    <row r="1264" spans="1:25" ht="18" thickBot="1" x14ac:dyDescent="0.35">
      <c r="A1264" s="32">
        <v>5</v>
      </c>
      <c r="B1264" s="15">
        <v>2707.0624098799999</v>
      </c>
      <c r="C1264" s="15">
        <v>2706.6384689000001</v>
      </c>
      <c r="D1264" s="15">
        <v>2706.4383574800004</v>
      </c>
      <c r="E1264" s="15">
        <v>2706.57501426</v>
      </c>
      <c r="F1264" s="15">
        <v>2707.3652278600002</v>
      </c>
      <c r="G1264" s="15">
        <v>2706.8350088799998</v>
      </c>
      <c r="H1264" s="15">
        <v>2704.9591182300001</v>
      </c>
      <c r="I1264" s="15">
        <v>2707.5193862100004</v>
      </c>
      <c r="J1264" s="15">
        <v>2707.1713325400001</v>
      </c>
      <c r="K1264" s="15">
        <v>2707.9762828600001</v>
      </c>
      <c r="L1264" s="15">
        <v>2707.4839166199999</v>
      </c>
      <c r="M1264" s="15">
        <v>2709.0438326800004</v>
      </c>
      <c r="N1264" s="19">
        <v>2709.4738354400001</v>
      </c>
      <c r="O1264" s="15">
        <v>2707.3108198300001</v>
      </c>
      <c r="P1264" s="15">
        <v>2707.3137382200002</v>
      </c>
      <c r="Q1264" s="15">
        <v>2705.9512375900003</v>
      </c>
      <c r="R1264" s="15">
        <v>2705.1398373600005</v>
      </c>
      <c r="S1264" s="15">
        <v>2704.7596870400002</v>
      </c>
      <c r="T1264" s="15">
        <v>2703.0263783500004</v>
      </c>
      <c r="U1264" s="15">
        <v>2703.27389881</v>
      </c>
      <c r="V1264" s="15">
        <v>2704.10637739</v>
      </c>
      <c r="W1264" s="15">
        <v>2704.2684784500002</v>
      </c>
      <c r="X1264" s="15">
        <v>2701.6423372500003</v>
      </c>
      <c r="Y1264" s="15">
        <v>2702.9913478300004</v>
      </c>
    </row>
    <row r="1265" spans="1:25" ht="18" thickBot="1" x14ac:dyDescent="0.35">
      <c r="A1265" s="32">
        <v>6</v>
      </c>
      <c r="B1265" s="15">
        <v>2708.0261750899999</v>
      </c>
      <c r="C1265" s="15">
        <v>2707.9135224900001</v>
      </c>
      <c r="D1265" s="15">
        <v>2707.7325050899999</v>
      </c>
      <c r="E1265" s="15">
        <v>2708.04549391</v>
      </c>
      <c r="F1265" s="15">
        <v>2707.5854673800004</v>
      </c>
      <c r="G1265" s="15">
        <v>2708.1172685900001</v>
      </c>
      <c r="H1265" s="15">
        <v>2706.0625879500003</v>
      </c>
      <c r="I1265" s="15">
        <v>2708.9931024900002</v>
      </c>
      <c r="J1265" s="15">
        <v>2708.37273301</v>
      </c>
      <c r="K1265" s="15">
        <v>2705.1381740699999</v>
      </c>
      <c r="L1265" s="15">
        <v>2703.2530659499998</v>
      </c>
      <c r="M1265" s="15">
        <v>2703.35609952</v>
      </c>
      <c r="N1265" s="19">
        <v>2703.6284131000002</v>
      </c>
      <c r="O1265" s="15">
        <v>2702.2359803700001</v>
      </c>
      <c r="P1265" s="15">
        <v>2699.5014614299998</v>
      </c>
      <c r="Q1265" s="15">
        <v>2698.2088822599999</v>
      </c>
      <c r="R1265" s="15">
        <v>2701.2722056500002</v>
      </c>
      <c r="S1265" s="15">
        <v>2700.1804296199998</v>
      </c>
      <c r="T1265" s="15">
        <v>2699.5237520300002</v>
      </c>
      <c r="U1265" s="15">
        <v>2699.3796863600001</v>
      </c>
      <c r="V1265" s="15">
        <v>2699.3582068000001</v>
      </c>
      <c r="W1265" s="15">
        <v>2695.6830377599999</v>
      </c>
      <c r="X1265" s="15">
        <v>2699.4701405300002</v>
      </c>
      <c r="Y1265" s="15">
        <v>2702.8811209300002</v>
      </c>
    </row>
    <row r="1266" spans="1:25" ht="18" thickBot="1" x14ac:dyDescent="0.35">
      <c r="A1266" s="32">
        <v>7</v>
      </c>
      <c r="B1266" s="15">
        <v>2704.2337498400002</v>
      </c>
      <c r="C1266" s="15">
        <v>2702.8565793100001</v>
      </c>
      <c r="D1266" s="15">
        <v>2703.4197005800002</v>
      </c>
      <c r="E1266" s="15">
        <v>2702.6514546200001</v>
      </c>
      <c r="F1266" s="15">
        <v>2702.6975458500001</v>
      </c>
      <c r="G1266" s="15">
        <v>2702.7829405900002</v>
      </c>
      <c r="H1266" s="15">
        <v>2699.0194833599999</v>
      </c>
      <c r="I1266" s="15">
        <v>2696.34994069</v>
      </c>
      <c r="J1266" s="15">
        <v>2698.6599202400002</v>
      </c>
      <c r="K1266" s="15">
        <v>2703.4998486900004</v>
      </c>
      <c r="L1266" s="15">
        <v>2704.67660591</v>
      </c>
      <c r="M1266" s="15">
        <v>2705.1748940400003</v>
      </c>
      <c r="N1266" s="19">
        <v>2705.4104382100004</v>
      </c>
      <c r="O1266" s="15">
        <v>2703.5300117900001</v>
      </c>
      <c r="P1266" s="15">
        <v>2703.3307966000002</v>
      </c>
      <c r="Q1266" s="15">
        <v>2700.5839825800003</v>
      </c>
      <c r="R1266" s="15">
        <v>2697.03287649</v>
      </c>
      <c r="S1266" s="15">
        <v>2696.6607360400003</v>
      </c>
      <c r="T1266" s="15">
        <v>2697.2430963100001</v>
      </c>
      <c r="U1266" s="15">
        <v>2697.1708574200002</v>
      </c>
      <c r="V1266" s="15">
        <v>2692.2643397400002</v>
      </c>
      <c r="W1266" s="15">
        <v>2692.0207307000001</v>
      </c>
      <c r="X1266" s="15">
        <v>2694.3971740799998</v>
      </c>
      <c r="Y1266" s="15">
        <v>2699.6248946700002</v>
      </c>
    </row>
    <row r="1267" spans="1:25" ht="18" thickBot="1" x14ac:dyDescent="0.35">
      <c r="A1267" s="32">
        <v>8</v>
      </c>
      <c r="B1267" s="15">
        <v>2704.53841792</v>
      </c>
      <c r="C1267" s="15">
        <v>2699.0038335700001</v>
      </c>
      <c r="D1267" s="15">
        <v>2699.2554874100001</v>
      </c>
      <c r="E1267" s="15">
        <v>2698.9292887400002</v>
      </c>
      <c r="F1267" s="15">
        <v>2699.1601815100003</v>
      </c>
      <c r="G1267" s="15">
        <v>2699.69040726</v>
      </c>
      <c r="H1267" s="15">
        <v>2690.2681431999999</v>
      </c>
      <c r="I1267" s="15">
        <v>2688.8581617999998</v>
      </c>
      <c r="J1267" s="15">
        <v>2692.24128931</v>
      </c>
      <c r="K1267" s="15">
        <v>2690.2062067500001</v>
      </c>
      <c r="L1267" s="15">
        <v>2689.6918730900002</v>
      </c>
      <c r="M1267" s="15">
        <v>2691.9989877200001</v>
      </c>
      <c r="N1267" s="19">
        <v>2690.8320619000001</v>
      </c>
      <c r="O1267" s="15">
        <v>2690.9386216700004</v>
      </c>
      <c r="P1267" s="15">
        <v>2692.9637281700002</v>
      </c>
      <c r="Q1267" s="15">
        <v>2692.9174349499999</v>
      </c>
      <c r="R1267" s="15">
        <v>2686.7965760900001</v>
      </c>
      <c r="S1267" s="15">
        <v>2686.5640555700002</v>
      </c>
      <c r="T1267" s="15">
        <v>2686.2141652500004</v>
      </c>
      <c r="U1267" s="15">
        <v>2687.71410242</v>
      </c>
      <c r="V1267" s="15">
        <v>2688.1287571600001</v>
      </c>
      <c r="W1267" s="15">
        <v>2689.8502792899999</v>
      </c>
      <c r="X1267" s="15">
        <v>2690.06151348</v>
      </c>
      <c r="Y1267" s="15">
        <v>2690.9132288700002</v>
      </c>
    </row>
    <row r="1268" spans="1:25" ht="18" thickBot="1" x14ac:dyDescent="0.35">
      <c r="A1268" s="32">
        <v>9</v>
      </c>
      <c r="B1268" s="15">
        <v>2691.5737255000004</v>
      </c>
      <c r="C1268" s="15">
        <v>2691.8869209900004</v>
      </c>
      <c r="D1268" s="15">
        <v>2691.1430816000002</v>
      </c>
      <c r="E1268" s="15">
        <v>2691.9574213100004</v>
      </c>
      <c r="F1268" s="15">
        <v>2692.4029866600004</v>
      </c>
      <c r="G1268" s="15">
        <v>2691.0637431599998</v>
      </c>
      <c r="H1268" s="15">
        <v>2688.5906348799999</v>
      </c>
      <c r="I1268" s="15">
        <v>2687.4562817699998</v>
      </c>
      <c r="J1268" s="15">
        <v>2688.7868248700001</v>
      </c>
      <c r="K1268" s="15">
        <v>2689.9766259300004</v>
      </c>
      <c r="L1268" s="15">
        <v>2688.8391379200002</v>
      </c>
      <c r="M1268" s="15">
        <v>2688.6925025400001</v>
      </c>
      <c r="N1268" s="19">
        <v>2688.8657151799998</v>
      </c>
      <c r="O1268" s="15">
        <v>2687.2724046000003</v>
      </c>
      <c r="P1268" s="15">
        <v>2687.5061526500003</v>
      </c>
      <c r="Q1268" s="15">
        <v>2684.88316377</v>
      </c>
      <c r="R1268" s="15">
        <v>2682.8553811600004</v>
      </c>
      <c r="S1268" s="15">
        <v>2683.2498081800004</v>
      </c>
      <c r="T1268" s="15">
        <v>2684.2467996800001</v>
      </c>
      <c r="U1268" s="15">
        <v>2683.6864285900001</v>
      </c>
      <c r="V1268" s="15">
        <v>2684.3739653299999</v>
      </c>
      <c r="W1268" s="15">
        <v>2682.2903007000004</v>
      </c>
      <c r="X1268" s="15">
        <v>2683.5540574400002</v>
      </c>
      <c r="Y1268" s="15">
        <v>2686.36322561</v>
      </c>
    </row>
    <row r="1269" spans="1:25" ht="18" thickBot="1" x14ac:dyDescent="0.35">
      <c r="A1269" s="32">
        <v>10</v>
      </c>
      <c r="B1269" s="15">
        <v>2690.6429042700001</v>
      </c>
      <c r="C1269" s="15">
        <v>2690.1371396100003</v>
      </c>
      <c r="D1269" s="15">
        <v>2689.8070825300001</v>
      </c>
      <c r="E1269" s="15">
        <v>2689.3123121200001</v>
      </c>
      <c r="F1269" s="15">
        <v>2689.0250006599999</v>
      </c>
      <c r="G1269" s="15">
        <v>2686.7319137900004</v>
      </c>
      <c r="H1269" s="15">
        <v>2686.6812008200004</v>
      </c>
      <c r="I1269" s="15">
        <v>2686.8119192600002</v>
      </c>
      <c r="J1269" s="15">
        <v>2687.4728032500002</v>
      </c>
      <c r="K1269" s="15">
        <v>2688.7758598400001</v>
      </c>
      <c r="L1269" s="15">
        <v>2687.7230579200004</v>
      </c>
      <c r="M1269" s="15">
        <v>2687.49159934</v>
      </c>
      <c r="N1269" s="19">
        <v>2687.8062471000003</v>
      </c>
      <c r="O1269" s="15">
        <v>2688.2244084399999</v>
      </c>
      <c r="P1269" s="15">
        <v>2686.6877041300004</v>
      </c>
      <c r="Q1269" s="15">
        <v>2685.7118469400002</v>
      </c>
      <c r="R1269" s="15">
        <v>2683.7840510699998</v>
      </c>
      <c r="S1269" s="15">
        <v>2683.8133315900004</v>
      </c>
      <c r="T1269" s="15">
        <v>2683.9854188600002</v>
      </c>
      <c r="U1269" s="15">
        <v>2684.1649312600002</v>
      </c>
      <c r="V1269" s="15">
        <v>2684.3314797500002</v>
      </c>
      <c r="W1269" s="15">
        <v>2687.1947510300001</v>
      </c>
      <c r="X1269" s="15">
        <v>2688.8442340900001</v>
      </c>
      <c r="Y1269" s="15">
        <v>2688.9510206700002</v>
      </c>
    </row>
    <row r="1270" spans="1:25" ht="18" thickBot="1" x14ac:dyDescent="0.35">
      <c r="A1270" s="32">
        <v>11</v>
      </c>
      <c r="B1270" s="15">
        <v>2692.3144767700001</v>
      </c>
      <c r="C1270" s="15">
        <v>2692.2258959000001</v>
      </c>
      <c r="D1270" s="15">
        <v>2693.1832592999999</v>
      </c>
      <c r="E1270" s="15">
        <v>2691.6515123500003</v>
      </c>
      <c r="F1270" s="15">
        <v>2690.4452838100001</v>
      </c>
      <c r="G1270" s="15">
        <v>2688.21599995</v>
      </c>
      <c r="H1270" s="15">
        <v>2686.9910746800001</v>
      </c>
      <c r="I1270" s="15">
        <v>2687.2756464300001</v>
      </c>
      <c r="J1270" s="15">
        <v>2685.3997980200002</v>
      </c>
      <c r="K1270" s="15">
        <v>2686.19621112</v>
      </c>
      <c r="L1270" s="15">
        <v>2685.69470219</v>
      </c>
      <c r="M1270" s="15">
        <v>2686.9011201500002</v>
      </c>
      <c r="N1270" s="19">
        <v>2686.7679384500002</v>
      </c>
      <c r="O1270" s="15">
        <v>2687.3530528800002</v>
      </c>
      <c r="P1270" s="15">
        <v>2684.5874627200001</v>
      </c>
      <c r="Q1270" s="15">
        <v>2682.7161359800002</v>
      </c>
      <c r="R1270" s="15">
        <v>2680.7654949300004</v>
      </c>
      <c r="S1270" s="15">
        <v>2680.9301621300001</v>
      </c>
      <c r="T1270" s="15">
        <v>2681.6684344900004</v>
      </c>
      <c r="U1270" s="15">
        <v>2681.3837669499999</v>
      </c>
      <c r="V1270" s="15">
        <v>2682.1904394900002</v>
      </c>
      <c r="W1270" s="15">
        <v>2685.9706553100004</v>
      </c>
      <c r="X1270" s="15">
        <v>2688.3932917500001</v>
      </c>
      <c r="Y1270" s="15">
        <v>2689.8393103200001</v>
      </c>
    </row>
    <row r="1271" spans="1:25" ht="18" thickBot="1" x14ac:dyDescent="0.35">
      <c r="A1271" s="32">
        <v>12</v>
      </c>
      <c r="B1271" s="15">
        <v>2692.4870865500002</v>
      </c>
      <c r="C1271" s="15">
        <v>2693.2958060300002</v>
      </c>
      <c r="D1271" s="15">
        <v>2691.4492324600001</v>
      </c>
      <c r="E1271" s="15">
        <v>2691.6593927600002</v>
      </c>
      <c r="F1271" s="15">
        <v>2690.7214230500003</v>
      </c>
      <c r="G1271" s="15">
        <v>2690.1245899700002</v>
      </c>
      <c r="H1271" s="15">
        <v>2688.6762575000002</v>
      </c>
      <c r="I1271" s="15">
        <v>2687.7454483199999</v>
      </c>
      <c r="J1271" s="15">
        <v>2688.2922812300003</v>
      </c>
      <c r="K1271" s="15">
        <v>2688.8332798700003</v>
      </c>
      <c r="L1271" s="15">
        <v>2687.7755236700004</v>
      </c>
      <c r="M1271" s="15">
        <v>2687.6593491600001</v>
      </c>
      <c r="N1271" s="19">
        <v>2687.3863897600004</v>
      </c>
      <c r="O1271" s="15">
        <v>2687.27686421</v>
      </c>
      <c r="P1271" s="15">
        <v>2685.7313125800001</v>
      </c>
      <c r="Q1271" s="15">
        <v>2684.99681126</v>
      </c>
      <c r="R1271" s="15">
        <v>2683.3668179699998</v>
      </c>
      <c r="S1271" s="15">
        <v>2682.9926227200003</v>
      </c>
      <c r="T1271" s="15">
        <v>2682.9770395300002</v>
      </c>
      <c r="U1271" s="15">
        <v>2683.2666241000002</v>
      </c>
      <c r="V1271" s="15">
        <v>2683.7035041099998</v>
      </c>
      <c r="W1271" s="15">
        <v>2683.43690677</v>
      </c>
      <c r="X1271" s="15">
        <v>2688.1599809500003</v>
      </c>
      <c r="Y1271" s="15">
        <v>2693.4796412200003</v>
      </c>
    </row>
    <row r="1272" spans="1:25" ht="18" thickBot="1" x14ac:dyDescent="0.35">
      <c r="A1272" s="32">
        <v>13</v>
      </c>
      <c r="B1272" s="15">
        <v>2685.3430693400001</v>
      </c>
      <c r="C1272" s="15">
        <v>2684.6931688300001</v>
      </c>
      <c r="D1272" s="15">
        <v>2685.52329147</v>
      </c>
      <c r="E1272" s="15">
        <v>2685.38091515</v>
      </c>
      <c r="F1272" s="15">
        <v>2684.3158918400004</v>
      </c>
      <c r="G1272" s="15">
        <v>2684.6614922700001</v>
      </c>
      <c r="H1272" s="15">
        <v>2684.5401887200001</v>
      </c>
      <c r="I1272" s="15">
        <v>2683.3060421500004</v>
      </c>
      <c r="J1272" s="15">
        <v>2683.1110136100001</v>
      </c>
      <c r="K1272" s="15">
        <v>2682.9737761900001</v>
      </c>
      <c r="L1272" s="15">
        <v>2681.9031881999999</v>
      </c>
      <c r="M1272" s="15">
        <v>2681.6118177500002</v>
      </c>
      <c r="N1272" s="19">
        <v>2681.73276175</v>
      </c>
      <c r="O1272" s="15">
        <v>2679.8046260199999</v>
      </c>
      <c r="P1272" s="15">
        <v>2677.0033101700001</v>
      </c>
      <c r="Q1272" s="15">
        <v>2676.3689138500004</v>
      </c>
      <c r="R1272" s="15">
        <v>2674.20166199</v>
      </c>
      <c r="S1272" s="15">
        <v>2674.0520417300004</v>
      </c>
      <c r="T1272" s="15">
        <v>2681.4463480700001</v>
      </c>
      <c r="U1272" s="15">
        <v>2682.45868892</v>
      </c>
      <c r="V1272" s="15">
        <v>2682.1346055900003</v>
      </c>
      <c r="W1272" s="15">
        <v>2682.9338827199999</v>
      </c>
      <c r="X1272" s="15">
        <v>2684.4765035300002</v>
      </c>
      <c r="Y1272" s="15">
        <v>2689.81197505</v>
      </c>
    </row>
    <row r="1273" spans="1:25" ht="18" thickBot="1" x14ac:dyDescent="0.35">
      <c r="A1273" s="32">
        <v>14</v>
      </c>
      <c r="B1273" s="15">
        <v>2688.0503581600001</v>
      </c>
      <c r="C1273" s="15">
        <v>2688.3017313600003</v>
      </c>
      <c r="D1273" s="15">
        <v>2687.4989925</v>
      </c>
      <c r="E1273" s="15">
        <v>2688.5155213500002</v>
      </c>
      <c r="F1273" s="15">
        <v>2702.0140748200001</v>
      </c>
      <c r="G1273" s="15">
        <v>2702.3452388300002</v>
      </c>
      <c r="H1273" s="15">
        <v>2715.90049602</v>
      </c>
      <c r="I1273" s="15">
        <v>2767.1122755300003</v>
      </c>
      <c r="J1273" s="15">
        <v>2775.7956712100004</v>
      </c>
      <c r="K1273" s="15">
        <v>2779.8222012200004</v>
      </c>
      <c r="L1273" s="15">
        <v>2779.9427024500001</v>
      </c>
      <c r="M1273" s="15">
        <v>2781.2273372200002</v>
      </c>
      <c r="N1273" s="19">
        <v>2780.7879778900001</v>
      </c>
      <c r="O1273" s="15">
        <v>2776.2813989800002</v>
      </c>
      <c r="P1273" s="15">
        <v>2771.2430050900002</v>
      </c>
      <c r="Q1273" s="15">
        <v>2763.0089246900002</v>
      </c>
      <c r="R1273" s="15">
        <v>2762.72412708</v>
      </c>
      <c r="S1273" s="15">
        <v>2762.7798594800001</v>
      </c>
      <c r="T1273" s="15">
        <v>2763.2353882300004</v>
      </c>
      <c r="U1273" s="15">
        <v>2765.5225038300005</v>
      </c>
      <c r="V1273" s="15">
        <v>2764.03214729</v>
      </c>
      <c r="W1273" s="15">
        <v>2764.6012238900003</v>
      </c>
      <c r="X1273" s="15">
        <v>2713.7263446300003</v>
      </c>
      <c r="Y1273" s="15">
        <v>2710.4010968500002</v>
      </c>
    </row>
    <row r="1274" spans="1:25" ht="18" thickBot="1" x14ac:dyDescent="0.35">
      <c r="A1274" s="32">
        <v>15</v>
      </c>
      <c r="B1274" s="15">
        <v>2702.3205433900002</v>
      </c>
      <c r="C1274" s="15">
        <v>2702.1467502400001</v>
      </c>
      <c r="D1274" s="15">
        <v>2702.1004478499999</v>
      </c>
      <c r="E1274" s="15">
        <v>2701.8201960200004</v>
      </c>
      <c r="F1274" s="15">
        <v>2701.9534930899999</v>
      </c>
      <c r="G1274" s="15">
        <v>2702.8234153000003</v>
      </c>
      <c r="H1274" s="15">
        <v>2724.7401501499999</v>
      </c>
      <c r="I1274" s="15">
        <v>2786.6182412799999</v>
      </c>
      <c r="J1274" s="15">
        <v>2783.8744704000001</v>
      </c>
      <c r="K1274" s="15">
        <v>2787.9682853000004</v>
      </c>
      <c r="L1274" s="15">
        <v>2787.9448870300002</v>
      </c>
      <c r="M1274" s="15">
        <v>2790.2393986500001</v>
      </c>
      <c r="N1274" s="19">
        <v>2787.77307277</v>
      </c>
      <c r="O1274" s="15">
        <v>2784.0538497699999</v>
      </c>
      <c r="P1274" s="15">
        <v>2778.0551971100003</v>
      </c>
      <c r="Q1274" s="15">
        <v>2779.5671812000001</v>
      </c>
      <c r="R1274" s="15">
        <v>2776.8227114900001</v>
      </c>
      <c r="S1274" s="15">
        <v>2777.29444444</v>
      </c>
      <c r="T1274" s="15">
        <v>2774.4740001500004</v>
      </c>
      <c r="U1274" s="15">
        <v>2776.3369137899999</v>
      </c>
      <c r="V1274" s="15">
        <v>2775.1346395099999</v>
      </c>
      <c r="W1274" s="15">
        <v>2774.0098833500001</v>
      </c>
      <c r="X1274" s="15">
        <v>2724.52140465</v>
      </c>
      <c r="Y1274" s="15">
        <v>2702.8434593400002</v>
      </c>
    </row>
    <row r="1275" spans="1:25" ht="18" thickBot="1" x14ac:dyDescent="0.35">
      <c r="A1275" s="32">
        <v>16</v>
      </c>
      <c r="B1275" s="15">
        <v>2733.9754272</v>
      </c>
      <c r="C1275" s="15">
        <v>2735.1843923200004</v>
      </c>
      <c r="D1275" s="15">
        <v>2734.48524567</v>
      </c>
      <c r="E1275" s="15">
        <v>2733.9714373699999</v>
      </c>
      <c r="F1275" s="15">
        <v>2734.49803238</v>
      </c>
      <c r="G1275" s="15">
        <v>2734.4049745500001</v>
      </c>
      <c r="H1275" s="15">
        <v>2745.1771292600001</v>
      </c>
      <c r="I1275" s="15">
        <v>2754.9865144599999</v>
      </c>
      <c r="J1275" s="15">
        <v>2761.7239446399999</v>
      </c>
      <c r="K1275" s="15">
        <v>2767.7029479700004</v>
      </c>
      <c r="L1275" s="15">
        <v>2767.7000666700001</v>
      </c>
      <c r="M1275" s="15">
        <v>2767.5051231900002</v>
      </c>
      <c r="N1275" s="19">
        <v>2764.8749378299999</v>
      </c>
      <c r="O1275" s="15">
        <v>2765.5432188700001</v>
      </c>
      <c r="P1275" s="15">
        <v>2758.5630086900001</v>
      </c>
      <c r="Q1275" s="15">
        <v>2759.11899266</v>
      </c>
      <c r="R1275" s="15">
        <v>2757.8600670400001</v>
      </c>
      <c r="S1275" s="15">
        <v>2756.93534542</v>
      </c>
      <c r="T1275" s="15">
        <v>2756.1545761200005</v>
      </c>
      <c r="U1275" s="15">
        <v>2755.7115117399999</v>
      </c>
      <c r="V1275" s="15">
        <v>2756.2248462400003</v>
      </c>
      <c r="W1275" s="15">
        <v>2755.6797205800003</v>
      </c>
      <c r="X1275" s="15">
        <v>2745.3832508599999</v>
      </c>
      <c r="Y1275" s="15">
        <v>2734.6426725199999</v>
      </c>
    </row>
    <row r="1276" spans="1:25" ht="18" thickBot="1" x14ac:dyDescent="0.35">
      <c r="A1276" s="32">
        <v>17</v>
      </c>
      <c r="B1276" s="15">
        <v>2710.7884141100003</v>
      </c>
      <c r="C1276" s="15">
        <v>2711.3576706600002</v>
      </c>
      <c r="D1276" s="15">
        <v>2710.2901146800004</v>
      </c>
      <c r="E1276" s="15">
        <v>2709.93168616</v>
      </c>
      <c r="F1276" s="15">
        <v>2710.1902564400002</v>
      </c>
      <c r="G1276" s="15">
        <v>2709.6820798799999</v>
      </c>
      <c r="H1276" s="15">
        <v>2717.6692851500002</v>
      </c>
      <c r="I1276" s="15">
        <v>2771.8196777200001</v>
      </c>
      <c r="J1276" s="15">
        <v>2776.3451528599999</v>
      </c>
      <c r="K1276" s="15">
        <v>2781.28126466</v>
      </c>
      <c r="L1276" s="15">
        <v>2781.9653969600004</v>
      </c>
      <c r="M1276" s="15">
        <v>2781.4028154600001</v>
      </c>
      <c r="N1276" s="19">
        <v>2783.7358067800001</v>
      </c>
      <c r="O1276" s="15">
        <v>2785.8102443300004</v>
      </c>
      <c r="P1276" s="15">
        <v>2778.1091325200005</v>
      </c>
      <c r="Q1276" s="15">
        <v>2775.45127538</v>
      </c>
      <c r="R1276" s="15">
        <v>2772.7530434</v>
      </c>
      <c r="S1276" s="15">
        <v>2770.9101818300001</v>
      </c>
      <c r="T1276" s="15">
        <v>2772.7629279299999</v>
      </c>
      <c r="U1276" s="15">
        <v>2772.1724624400003</v>
      </c>
      <c r="V1276" s="15">
        <v>2773.5229407000002</v>
      </c>
      <c r="W1276" s="15">
        <v>2775.4194955900002</v>
      </c>
      <c r="X1276" s="15">
        <v>2729.4606667300004</v>
      </c>
      <c r="Y1276" s="15">
        <v>2706.3784021299998</v>
      </c>
    </row>
    <row r="1277" spans="1:25" ht="18" thickBot="1" x14ac:dyDescent="0.35">
      <c r="A1277" s="32">
        <v>18</v>
      </c>
      <c r="B1277" s="15">
        <v>2746.00097224</v>
      </c>
      <c r="C1277" s="15">
        <v>2745.2553605100002</v>
      </c>
      <c r="D1277" s="15">
        <v>2745.3397851200002</v>
      </c>
      <c r="E1277" s="15">
        <v>2747.4642064400005</v>
      </c>
      <c r="F1277" s="15">
        <v>2748.0691986400002</v>
      </c>
      <c r="G1277" s="15">
        <v>2748.1659625100001</v>
      </c>
      <c r="H1277" s="15">
        <v>2747.5283288099999</v>
      </c>
      <c r="I1277" s="15">
        <v>2789.5404104999998</v>
      </c>
      <c r="J1277" s="15">
        <v>2794.7162432200003</v>
      </c>
      <c r="K1277" s="15">
        <v>2794.7174849200001</v>
      </c>
      <c r="L1277" s="15">
        <v>2794.8135204099999</v>
      </c>
      <c r="M1277" s="15">
        <v>2796.7475665299999</v>
      </c>
      <c r="N1277" s="19">
        <v>2796.2865514</v>
      </c>
      <c r="O1277" s="15">
        <v>2795.3947054400001</v>
      </c>
      <c r="P1277" s="15">
        <v>2792.7794970599998</v>
      </c>
      <c r="Q1277" s="15">
        <v>2788.72102799</v>
      </c>
      <c r="R1277" s="15">
        <v>2790.4296769900002</v>
      </c>
      <c r="S1277" s="15">
        <v>2789.3304164000001</v>
      </c>
      <c r="T1277" s="15">
        <v>2791.1880869500001</v>
      </c>
      <c r="U1277" s="15">
        <v>2792.68301591</v>
      </c>
      <c r="V1277" s="15">
        <v>2791.9722693499998</v>
      </c>
      <c r="W1277" s="15">
        <v>2790.8829437200002</v>
      </c>
      <c r="X1277" s="15">
        <v>2738.6585225099998</v>
      </c>
      <c r="Y1277" s="15">
        <v>2738.89473348</v>
      </c>
    </row>
    <row r="1278" spans="1:25" ht="18" thickBot="1" x14ac:dyDescent="0.35">
      <c r="A1278" s="32">
        <v>19</v>
      </c>
      <c r="B1278" s="15">
        <v>2749.3079131200002</v>
      </c>
      <c r="C1278" s="15">
        <v>2748.7902931100002</v>
      </c>
      <c r="D1278" s="15">
        <v>2748.5211663600003</v>
      </c>
      <c r="E1278" s="15">
        <v>2748.5459969000003</v>
      </c>
      <c r="F1278" s="15">
        <v>2748.8858686900003</v>
      </c>
      <c r="G1278" s="15">
        <v>2749.4829009499999</v>
      </c>
      <c r="H1278" s="15">
        <v>2749.4380884500001</v>
      </c>
      <c r="I1278" s="15">
        <v>2786.4514835500004</v>
      </c>
      <c r="J1278" s="15">
        <v>2798.45649129</v>
      </c>
      <c r="K1278" s="15">
        <v>2801.23202588</v>
      </c>
      <c r="L1278" s="15">
        <v>2800.0169517499999</v>
      </c>
      <c r="M1278" s="15">
        <v>2801.7502888099998</v>
      </c>
      <c r="N1278" s="19">
        <v>2803.09691836</v>
      </c>
      <c r="O1278" s="15">
        <v>2804.7838974000001</v>
      </c>
      <c r="P1278" s="15">
        <v>2799.2113948900001</v>
      </c>
      <c r="Q1278" s="15">
        <v>2794.8379672300002</v>
      </c>
      <c r="R1278" s="15">
        <v>2793.2082472400002</v>
      </c>
      <c r="S1278" s="15">
        <v>2792.3454751600002</v>
      </c>
      <c r="T1278" s="15">
        <v>2792.9207262999998</v>
      </c>
      <c r="U1278" s="15">
        <v>2794.1396600600001</v>
      </c>
      <c r="V1278" s="15">
        <v>2792.6733548500001</v>
      </c>
      <c r="W1278" s="15">
        <v>2792.4986604400001</v>
      </c>
      <c r="X1278" s="15">
        <v>2741.3727234500002</v>
      </c>
      <c r="Y1278" s="15">
        <v>2740.0247095200002</v>
      </c>
    </row>
    <row r="1279" spans="1:25" ht="18" thickBot="1" x14ac:dyDescent="0.35">
      <c r="A1279" s="32">
        <v>20</v>
      </c>
      <c r="B1279" s="15">
        <v>2753.9295278500003</v>
      </c>
      <c r="C1279" s="15">
        <v>2752.5906899700003</v>
      </c>
      <c r="D1279" s="15">
        <v>2752.4458518299998</v>
      </c>
      <c r="E1279" s="15">
        <v>2752.39585919</v>
      </c>
      <c r="F1279" s="15">
        <v>2752.3448646200004</v>
      </c>
      <c r="G1279" s="15">
        <v>2754.3111002700002</v>
      </c>
      <c r="H1279" s="15">
        <v>2760.3432985899999</v>
      </c>
      <c r="I1279" s="15">
        <v>2785.1236444400001</v>
      </c>
      <c r="J1279" s="15">
        <v>2796.0367969500003</v>
      </c>
      <c r="K1279" s="15">
        <v>2798.8435944399998</v>
      </c>
      <c r="L1279" s="15">
        <v>2798.4053487800002</v>
      </c>
      <c r="M1279" s="15">
        <v>2798.5698857400002</v>
      </c>
      <c r="N1279" s="19">
        <v>2798.1839994600005</v>
      </c>
      <c r="O1279" s="15">
        <v>2794.8320997000001</v>
      </c>
      <c r="P1279" s="15">
        <v>2792.6763902100001</v>
      </c>
      <c r="Q1279" s="15">
        <v>2791.4005368100002</v>
      </c>
      <c r="R1279" s="15">
        <v>2792.7533182699999</v>
      </c>
      <c r="S1279" s="15">
        <v>2788.7887155600001</v>
      </c>
      <c r="T1279" s="15">
        <v>2788.3483925800001</v>
      </c>
      <c r="U1279" s="15">
        <v>2791.8871739300002</v>
      </c>
      <c r="V1279" s="15">
        <v>2790.4813322</v>
      </c>
      <c r="W1279" s="15">
        <v>2788.8730723600002</v>
      </c>
      <c r="X1279" s="15">
        <v>2750.8923030000001</v>
      </c>
      <c r="Y1279" s="15">
        <v>2750.11241032</v>
      </c>
    </row>
    <row r="1280" spans="1:25" ht="18" thickBot="1" x14ac:dyDescent="0.35">
      <c r="A1280" s="32">
        <v>21</v>
      </c>
      <c r="B1280" s="15">
        <v>2751.7542900100002</v>
      </c>
      <c r="C1280" s="15">
        <v>2751.8381776100005</v>
      </c>
      <c r="D1280" s="15">
        <v>2752.2885454400002</v>
      </c>
      <c r="E1280" s="15">
        <v>2750.9300022100001</v>
      </c>
      <c r="F1280" s="15">
        <v>2751.3329528700001</v>
      </c>
      <c r="G1280" s="15">
        <v>2750.9121539400003</v>
      </c>
      <c r="H1280" s="15">
        <v>2750.9279849600002</v>
      </c>
      <c r="I1280" s="15">
        <v>2792.2156237300001</v>
      </c>
      <c r="J1280" s="15">
        <v>2804.4686061299999</v>
      </c>
      <c r="K1280" s="15">
        <v>2802.9547698000001</v>
      </c>
      <c r="L1280" s="15">
        <v>2795.10733678</v>
      </c>
      <c r="M1280" s="15">
        <v>2798.9229399300002</v>
      </c>
      <c r="N1280" s="19">
        <v>2794.13339154</v>
      </c>
      <c r="O1280" s="15">
        <v>2803.73798498</v>
      </c>
      <c r="P1280" s="15">
        <v>2803.10106464</v>
      </c>
      <c r="Q1280" s="15">
        <v>2798.5465149500001</v>
      </c>
      <c r="R1280" s="15">
        <v>2795.1722638900001</v>
      </c>
      <c r="S1280" s="15">
        <v>2796.9185764000003</v>
      </c>
      <c r="T1280" s="15">
        <v>2798.60480697</v>
      </c>
      <c r="U1280" s="15">
        <v>2799.3717271200003</v>
      </c>
      <c r="V1280" s="15">
        <v>2797.5834846600001</v>
      </c>
      <c r="W1280" s="15">
        <v>2797.0047485300001</v>
      </c>
      <c r="X1280" s="15">
        <v>2752.4999029400001</v>
      </c>
      <c r="Y1280" s="15">
        <v>2752.2992998400005</v>
      </c>
    </row>
    <row r="1281" spans="1:25" ht="18" thickBot="1" x14ac:dyDescent="0.35">
      <c r="A1281" s="32">
        <v>22</v>
      </c>
      <c r="B1281" s="15">
        <v>2747.2817773800002</v>
      </c>
      <c r="C1281" s="15">
        <v>2748.2360256500001</v>
      </c>
      <c r="D1281" s="15">
        <v>2747.9051766900002</v>
      </c>
      <c r="E1281" s="15">
        <v>2748.1160000999998</v>
      </c>
      <c r="F1281" s="15">
        <v>2747.6422066499999</v>
      </c>
      <c r="G1281" s="15">
        <v>2743.95046817</v>
      </c>
      <c r="H1281" s="15">
        <v>2744.1005618600002</v>
      </c>
      <c r="I1281" s="15">
        <v>2787.1722463000001</v>
      </c>
      <c r="J1281" s="15">
        <v>2794.8292325900002</v>
      </c>
      <c r="K1281" s="15">
        <v>2797.0264728900002</v>
      </c>
      <c r="L1281" s="15">
        <v>2797.7290776899999</v>
      </c>
      <c r="M1281" s="15">
        <v>2798.2469774900001</v>
      </c>
      <c r="N1281" s="19">
        <v>2799.3350457200004</v>
      </c>
      <c r="O1281" s="15">
        <v>2799.4644828999999</v>
      </c>
      <c r="P1281" s="15">
        <v>2789.6033360900001</v>
      </c>
      <c r="Q1281" s="15">
        <v>2788.0658545200004</v>
      </c>
      <c r="R1281" s="15">
        <v>2790.04252726</v>
      </c>
      <c r="S1281" s="15">
        <v>2785.4427907999998</v>
      </c>
      <c r="T1281" s="15">
        <v>2786.09012609</v>
      </c>
      <c r="U1281" s="15">
        <v>2788.5665667900003</v>
      </c>
      <c r="V1281" s="15">
        <v>2785.3705363600002</v>
      </c>
      <c r="W1281" s="15">
        <v>2780.4447675000001</v>
      </c>
      <c r="X1281" s="15">
        <v>2745.0563407300001</v>
      </c>
      <c r="Y1281" s="15">
        <v>2744.39724785</v>
      </c>
    </row>
    <row r="1282" spans="1:25" ht="18" thickBot="1" x14ac:dyDescent="0.35">
      <c r="A1282" s="32">
        <v>23</v>
      </c>
      <c r="B1282" s="15">
        <v>2728.1824586000002</v>
      </c>
      <c r="C1282" s="15">
        <v>2727.3424848499999</v>
      </c>
      <c r="D1282" s="15">
        <v>2727.6522168000001</v>
      </c>
      <c r="E1282" s="15">
        <v>2727.3453735700004</v>
      </c>
      <c r="F1282" s="15">
        <v>2727.7250992700001</v>
      </c>
      <c r="G1282" s="15">
        <v>2728.8485930800002</v>
      </c>
      <c r="H1282" s="15">
        <v>2733.9847472400002</v>
      </c>
      <c r="I1282" s="15">
        <v>2748.7952704899999</v>
      </c>
      <c r="J1282" s="15">
        <v>2744.3701403599998</v>
      </c>
      <c r="K1282" s="15">
        <v>2745.2247221500002</v>
      </c>
      <c r="L1282" s="15">
        <v>2745.01424529</v>
      </c>
      <c r="M1282" s="15">
        <v>2744.5286962300002</v>
      </c>
      <c r="N1282" s="19">
        <v>2744.0651277200004</v>
      </c>
      <c r="O1282" s="15">
        <v>2740.9384900499999</v>
      </c>
      <c r="P1282" s="15">
        <v>2738.3525718500005</v>
      </c>
      <c r="Q1282" s="15">
        <v>2738.9882883400001</v>
      </c>
      <c r="R1282" s="15">
        <v>2738.4387304000002</v>
      </c>
      <c r="S1282" s="15">
        <v>2737.4348361700004</v>
      </c>
      <c r="T1282" s="15">
        <v>2737.0117887200004</v>
      </c>
      <c r="U1282" s="15">
        <v>2737.07334214</v>
      </c>
      <c r="V1282" s="15">
        <v>2738.06261885</v>
      </c>
      <c r="W1282" s="15">
        <v>2733.0831793300003</v>
      </c>
      <c r="X1282" s="15">
        <v>2712.4500218200001</v>
      </c>
      <c r="Y1282" s="15">
        <v>2713.9654151300001</v>
      </c>
    </row>
    <row r="1283" spans="1:25" ht="18" thickBot="1" x14ac:dyDescent="0.35">
      <c r="A1283" s="32">
        <v>24</v>
      </c>
      <c r="B1283" s="15">
        <v>2716.4164725500004</v>
      </c>
      <c r="C1283" s="15">
        <v>2715.2859902300002</v>
      </c>
      <c r="D1283" s="15">
        <v>2715.9665885100003</v>
      </c>
      <c r="E1283" s="15">
        <v>2715.3680329500003</v>
      </c>
      <c r="F1283" s="15">
        <v>2715.8591030300004</v>
      </c>
      <c r="G1283" s="15">
        <v>2717.8986825100001</v>
      </c>
      <c r="H1283" s="15">
        <v>2714.9314153</v>
      </c>
      <c r="I1283" s="15">
        <v>2735.8332572600002</v>
      </c>
      <c r="J1283" s="15">
        <v>2737.5450906599999</v>
      </c>
      <c r="K1283" s="15">
        <v>2741.3126173300002</v>
      </c>
      <c r="L1283" s="15">
        <v>2739.8729318400001</v>
      </c>
      <c r="M1283" s="15">
        <v>2740.09454744</v>
      </c>
      <c r="N1283" s="19">
        <v>2740.3827293700001</v>
      </c>
      <c r="O1283" s="15">
        <v>2737.0262052899998</v>
      </c>
      <c r="P1283" s="15">
        <v>2734.2247321700002</v>
      </c>
      <c r="Q1283" s="15">
        <v>2733.5648401899998</v>
      </c>
      <c r="R1283" s="15">
        <v>2732.1042420800004</v>
      </c>
      <c r="S1283" s="15">
        <v>2731.4837346000004</v>
      </c>
      <c r="T1283" s="15">
        <v>2732.4240625000002</v>
      </c>
      <c r="U1283" s="15">
        <v>2734.0564745000001</v>
      </c>
      <c r="V1283" s="15">
        <v>2731.41414076</v>
      </c>
      <c r="W1283" s="15">
        <v>2728.6369691600003</v>
      </c>
      <c r="X1283" s="15">
        <v>2718.4507060100004</v>
      </c>
      <c r="Y1283" s="15">
        <v>2718.4966453900001</v>
      </c>
    </row>
    <row r="1284" spans="1:25" ht="18" thickBot="1" x14ac:dyDescent="0.35">
      <c r="A1284" s="32">
        <v>25</v>
      </c>
      <c r="B1284" s="15">
        <v>2714.7213795900002</v>
      </c>
      <c r="C1284" s="15">
        <v>2714.2098222499999</v>
      </c>
      <c r="D1284" s="15">
        <v>2713.7379099600003</v>
      </c>
      <c r="E1284" s="15">
        <v>2714.7469327500003</v>
      </c>
      <c r="F1284" s="15">
        <v>2714.95944246</v>
      </c>
      <c r="G1284" s="15">
        <v>2715.3674910400005</v>
      </c>
      <c r="H1284" s="15">
        <v>2716.6656165700001</v>
      </c>
      <c r="I1284" s="15">
        <v>2726.3933066999998</v>
      </c>
      <c r="J1284" s="15">
        <v>2730.6019338300002</v>
      </c>
      <c r="K1284" s="15">
        <v>2731.0927579600002</v>
      </c>
      <c r="L1284" s="15">
        <v>2730.6867407999998</v>
      </c>
      <c r="M1284" s="15">
        <v>2732.5253452500001</v>
      </c>
      <c r="N1284" s="19">
        <v>2732.25380038</v>
      </c>
      <c r="O1284" s="15">
        <v>2730.3767963400001</v>
      </c>
      <c r="P1284" s="15">
        <v>2728.19012281</v>
      </c>
      <c r="Q1284" s="15">
        <v>2728.14191484</v>
      </c>
      <c r="R1284" s="15">
        <v>2727.3973908200001</v>
      </c>
      <c r="S1284" s="15">
        <v>2726.8418809900004</v>
      </c>
      <c r="T1284" s="15">
        <v>2726.1498594300001</v>
      </c>
      <c r="U1284" s="15">
        <v>2726.3378986799999</v>
      </c>
      <c r="V1284" s="15">
        <v>2726.3103594499999</v>
      </c>
      <c r="W1284" s="15">
        <v>2720.3134734599998</v>
      </c>
      <c r="X1284" s="15">
        <v>2710.9521214699998</v>
      </c>
      <c r="Y1284" s="15">
        <v>2712.63436766</v>
      </c>
    </row>
    <row r="1285" spans="1:25" ht="18" thickBot="1" x14ac:dyDescent="0.35">
      <c r="A1285" s="32">
        <v>26</v>
      </c>
      <c r="B1285" s="15">
        <v>2715.2796420900004</v>
      </c>
      <c r="C1285" s="15">
        <v>2714.5405560899999</v>
      </c>
      <c r="D1285" s="15">
        <v>2714.4674435799998</v>
      </c>
      <c r="E1285" s="15">
        <v>2715.0406331300001</v>
      </c>
      <c r="F1285" s="15">
        <v>2720.7893989200002</v>
      </c>
      <c r="G1285" s="15">
        <v>2721.0181129100001</v>
      </c>
      <c r="H1285" s="15">
        <v>2720.9542212200004</v>
      </c>
      <c r="I1285" s="15">
        <v>2734.5683626999999</v>
      </c>
      <c r="J1285" s="15">
        <v>2739.4247214799998</v>
      </c>
      <c r="K1285" s="15">
        <v>2743.6747024300003</v>
      </c>
      <c r="L1285" s="15">
        <v>2743.4347256400001</v>
      </c>
      <c r="M1285" s="15">
        <v>2742.93752399</v>
      </c>
      <c r="N1285" s="19">
        <v>2742.32384159</v>
      </c>
      <c r="O1285" s="15">
        <v>2739.0482012900002</v>
      </c>
      <c r="P1285" s="15">
        <v>2736.8480199100004</v>
      </c>
      <c r="Q1285" s="15">
        <v>2735.3724671600003</v>
      </c>
      <c r="R1285" s="15">
        <v>2732.93847749</v>
      </c>
      <c r="S1285" s="15">
        <v>2730.3699315700001</v>
      </c>
      <c r="T1285" s="15">
        <v>2730.5130960800002</v>
      </c>
      <c r="U1285" s="15">
        <v>2734.0751576700004</v>
      </c>
      <c r="V1285" s="15">
        <v>2733.8175267800002</v>
      </c>
      <c r="W1285" s="15">
        <v>2726.0251731500002</v>
      </c>
      <c r="X1285" s="15">
        <v>2719.3058520000004</v>
      </c>
      <c r="Y1285" s="15">
        <v>2720.0877300400002</v>
      </c>
    </row>
    <row r="1286" spans="1:25" ht="18" thickBot="1" x14ac:dyDescent="0.35">
      <c r="A1286" s="32">
        <v>27</v>
      </c>
      <c r="B1286" s="15">
        <v>2722.1121214200002</v>
      </c>
      <c r="C1286" s="15">
        <v>2724.59839061</v>
      </c>
      <c r="D1286" s="15">
        <v>2722.1283846900001</v>
      </c>
      <c r="E1286" s="15">
        <v>2721.2403319900004</v>
      </c>
      <c r="F1286" s="15">
        <v>2720.4420004200001</v>
      </c>
      <c r="G1286" s="15">
        <v>2720.6419481500002</v>
      </c>
      <c r="H1286" s="15">
        <v>2721.1688982400001</v>
      </c>
      <c r="I1286" s="15">
        <v>2734.9342379099999</v>
      </c>
      <c r="J1286" s="15">
        <v>2739.4064755999998</v>
      </c>
      <c r="K1286" s="15">
        <v>2743.4654339100002</v>
      </c>
      <c r="L1286" s="15">
        <v>2745.60026552</v>
      </c>
      <c r="M1286" s="15">
        <v>2743.8160743300004</v>
      </c>
      <c r="N1286" s="19">
        <v>2741.5834956200001</v>
      </c>
      <c r="O1286" s="15">
        <v>2738.0412415700002</v>
      </c>
      <c r="P1286" s="15">
        <v>2734.9540751200002</v>
      </c>
      <c r="Q1286" s="15">
        <v>2733.9355344000001</v>
      </c>
      <c r="R1286" s="15">
        <v>2733.7597050600002</v>
      </c>
      <c r="S1286" s="15">
        <v>2733.0371335600003</v>
      </c>
      <c r="T1286" s="15">
        <v>2731.84809632</v>
      </c>
      <c r="U1286" s="15">
        <v>2737.0318856900003</v>
      </c>
      <c r="V1286" s="15">
        <v>2734.8928899900002</v>
      </c>
      <c r="W1286" s="15">
        <v>2728.68799291</v>
      </c>
      <c r="X1286" s="15">
        <v>2720.4138764099998</v>
      </c>
      <c r="Y1286" s="15">
        <v>2719.2063588800002</v>
      </c>
    </row>
    <row r="1287" spans="1:25" ht="18" thickBot="1" x14ac:dyDescent="0.35">
      <c r="A1287" s="32">
        <v>28</v>
      </c>
      <c r="B1287" s="15">
        <v>2725.78398874</v>
      </c>
      <c r="C1287" s="15">
        <v>2728.5901309800001</v>
      </c>
      <c r="D1287" s="15">
        <v>2728.1669605900001</v>
      </c>
      <c r="E1287" s="15">
        <v>2724.72284777</v>
      </c>
      <c r="F1287" s="15">
        <v>2723.9951282400002</v>
      </c>
      <c r="G1287" s="15">
        <v>2722.5971604400002</v>
      </c>
      <c r="H1287" s="15">
        <v>2722.7802238200002</v>
      </c>
      <c r="I1287" s="15">
        <v>2734.5442884200002</v>
      </c>
      <c r="J1287" s="15">
        <v>2740.80203785</v>
      </c>
      <c r="K1287" s="15">
        <v>2745.7592954500001</v>
      </c>
      <c r="L1287" s="15">
        <v>2745.8284106299998</v>
      </c>
      <c r="M1287" s="15">
        <v>2745.3347265000002</v>
      </c>
      <c r="N1287" s="19">
        <v>2744.07105512</v>
      </c>
      <c r="O1287" s="15">
        <v>2744.2965574999998</v>
      </c>
      <c r="P1287" s="15">
        <v>2739.8611674200001</v>
      </c>
      <c r="Q1287" s="15">
        <v>2737.8330554800004</v>
      </c>
      <c r="R1287" s="15">
        <v>2733.4476998199998</v>
      </c>
      <c r="S1287" s="15">
        <v>2733.15358788</v>
      </c>
      <c r="T1287" s="15">
        <v>2733.0976739300004</v>
      </c>
      <c r="U1287" s="15">
        <v>2735.9541332200001</v>
      </c>
      <c r="V1287" s="15">
        <v>2734.27358929</v>
      </c>
      <c r="W1287" s="15">
        <v>2729.7727498600002</v>
      </c>
      <c r="X1287" s="15">
        <v>2722.3668913299998</v>
      </c>
      <c r="Y1287" s="15">
        <v>2723.2774086899999</v>
      </c>
    </row>
    <row r="1288" spans="1:25" ht="18" thickBot="1" x14ac:dyDescent="0.35">
      <c r="A1288" s="32">
        <v>29</v>
      </c>
      <c r="B1288" s="15">
        <v>2725.0233033499999</v>
      </c>
      <c r="C1288" s="15">
        <v>2726.1686178700002</v>
      </c>
      <c r="D1288" s="15">
        <v>2725.59221574</v>
      </c>
      <c r="E1288" s="15">
        <v>2723.2679649900001</v>
      </c>
      <c r="F1288" s="15">
        <v>2722.9937146700004</v>
      </c>
      <c r="G1288" s="15">
        <v>2722.2916064700003</v>
      </c>
      <c r="H1288" s="15">
        <v>2721.7267041800001</v>
      </c>
      <c r="I1288" s="15">
        <v>2730.6268154600002</v>
      </c>
      <c r="J1288" s="15">
        <v>2740.3418542600002</v>
      </c>
      <c r="K1288" s="15">
        <v>2744.1429067600002</v>
      </c>
      <c r="L1288" s="15">
        <v>2745.5739770099999</v>
      </c>
      <c r="M1288" s="15">
        <v>2745.5678110899999</v>
      </c>
      <c r="N1288" s="19">
        <v>2742.1517363700004</v>
      </c>
      <c r="O1288" s="15">
        <v>2740.84467266</v>
      </c>
      <c r="P1288" s="15">
        <v>2734.9424758200003</v>
      </c>
      <c r="Q1288" s="15">
        <v>2733.5123071200001</v>
      </c>
      <c r="R1288" s="15">
        <v>2733.5156287200002</v>
      </c>
      <c r="S1288" s="15">
        <v>2731.0425274200002</v>
      </c>
      <c r="T1288" s="15">
        <v>2731.2070861800003</v>
      </c>
      <c r="U1288" s="15">
        <v>2732.3885067299998</v>
      </c>
      <c r="V1288" s="15">
        <v>2731.6482044100003</v>
      </c>
      <c r="W1288" s="15">
        <v>2728.36108616</v>
      </c>
      <c r="X1288" s="15">
        <v>2719.1520740000001</v>
      </c>
      <c r="Y1288" s="15">
        <v>2720.4909501100001</v>
      </c>
    </row>
    <row r="1289" spans="1:25" ht="18" thickBot="1" x14ac:dyDescent="0.35">
      <c r="A1289" s="32">
        <v>30</v>
      </c>
      <c r="B1289" s="15">
        <v>2720.33279197</v>
      </c>
      <c r="C1289" s="15">
        <v>2719.9635792300001</v>
      </c>
      <c r="D1289" s="15">
        <v>2719.4004732399999</v>
      </c>
      <c r="E1289" s="15">
        <v>2719.1217202100001</v>
      </c>
      <c r="F1289" s="15">
        <v>2719.7947023800002</v>
      </c>
      <c r="G1289" s="15">
        <v>2720.2221180200004</v>
      </c>
      <c r="H1289" s="15">
        <v>2736.2367315000001</v>
      </c>
      <c r="I1289" s="15">
        <v>2780.5532974600001</v>
      </c>
      <c r="J1289" s="15">
        <v>2784.4711422800001</v>
      </c>
      <c r="K1289" s="15">
        <v>2787.7401412300001</v>
      </c>
      <c r="L1289" s="15">
        <v>2789.9955560100002</v>
      </c>
      <c r="M1289" s="15">
        <v>2788.95793761</v>
      </c>
      <c r="N1289" s="19">
        <v>2783.7360324000001</v>
      </c>
      <c r="O1289" s="15">
        <v>2784.6510987199999</v>
      </c>
      <c r="P1289" s="15">
        <v>2778.3403136699999</v>
      </c>
      <c r="Q1289" s="15">
        <v>2773.0896576200003</v>
      </c>
      <c r="R1289" s="15">
        <v>2771.3671132200002</v>
      </c>
      <c r="S1289" s="15">
        <v>2772.1528405700001</v>
      </c>
      <c r="T1289" s="15">
        <v>2772.6899795600002</v>
      </c>
      <c r="U1289" s="15">
        <v>2778.2437581600002</v>
      </c>
      <c r="V1289" s="15">
        <v>2775.9693324</v>
      </c>
      <c r="W1289" s="15">
        <v>2733.3110005400004</v>
      </c>
      <c r="X1289" s="15">
        <v>2716.4724039900002</v>
      </c>
      <c r="Y1289" s="15">
        <v>2717.8728336300001</v>
      </c>
    </row>
    <row r="1290" spans="1:25" ht="18" thickBot="1" x14ac:dyDescent="0.35">
      <c r="A1290" s="32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9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</row>
    <row r="1291" spans="1:25" ht="18" thickBot="1" x14ac:dyDescent="0.35"/>
    <row r="1292" spans="1:25" ht="18" thickBot="1" x14ac:dyDescent="0.35">
      <c r="A1292" s="103" t="s">
        <v>0</v>
      </c>
      <c r="B1292" s="105" t="s">
        <v>64</v>
      </c>
      <c r="C1292" s="106"/>
      <c r="D1292" s="106"/>
      <c r="E1292" s="106"/>
      <c r="F1292" s="106"/>
      <c r="G1292" s="106"/>
      <c r="H1292" s="106"/>
      <c r="I1292" s="106"/>
      <c r="J1292" s="106"/>
      <c r="K1292" s="106"/>
      <c r="L1292" s="106"/>
      <c r="M1292" s="106"/>
      <c r="N1292" s="106"/>
      <c r="O1292" s="106"/>
      <c r="P1292" s="106"/>
      <c r="Q1292" s="106"/>
      <c r="R1292" s="106"/>
      <c r="S1292" s="106"/>
      <c r="T1292" s="106"/>
      <c r="U1292" s="106"/>
      <c r="V1292" s="106"/>
      <c r="W1292" s="106"/>
      <c r="X1292" s="106"/>
      <c r="Y1292" s="107"/>
    </row>
    <row r="1293" spans="1:25" ht="33.75" thickBot="1" x14ac:dyDescent="0.35">
      <c r="A1293" s="104"/>
      <c r="B1293" s="37" t="s">
        <v>1</v>
      </c>
      <c r="C1293" s="37" t="s">
        <v>2</v>
      </c>
      <c r="D1293" s="37" t="s">
        <v>3</v>
      </c>
      <c r="E1293" s="37" t="s">
        <v>4</v>
      </c>
      <c r="F1293" s="37" t="s">
        <v>5</v>
      </c>
      <c r="G1293" s="37" t="s">
        <v>6</v>
      </c>
      <c r="H1293" s="37" t="s">
        <v>7</v>
      </c>
      <c r="I1293" s="37" t="s">
        <v>8</v>
      </c>
      <c r="J1293" s="37" t="s">
        <v>9</v>
      </c>
      <c r="K1293" s="37" t="s">
        <v>10</v>
      </c>
      <c r="L1293" s="37" t="s">
        <v>11</v>
      </c>
      <c r="M1293" s="37" t="s">
        <v>12</v>
      </c>
      <c r="N1293" s="9" t="s">
        <v>13</v>
      </c>
      <c r="O1293" s="34" t="s">
        <v>14</v>
      </c>
      <c r="P1293" s="34" t="s">
        <v>15</v>
      </c>
      <c r="Q1293" s="34" t="s">
        <v>16</v>
      </c>
      <c r="R1293" s="34" t="s">
        <v>17</v>
      </c>
      <c r="S1293" s="34" t="s">
        <v>18</v>
      </c>
      <c r="T1293" s="34" t="s">
        <v>19</v>
      </c>
      <c r="U1293" s="34" t="s">
        <v>20</v>
      </c>
      <c r="V1293" s="34" t="s">
        <v>21</v>
      </c>
      <c r="W1293" s="34" t="s">
        <v>22</v>
      </c>
      <c r="X1293" s="34" t="s">
        <v>23</v>
      </c>
      <c r="Y1293" s="34" t="s">
        <v>24</v>
      </c>
    </row>
    <row r="1294" spans="1:25" ht="18" thickBot="1" x14ac:dyDescent="0.35">
      <c r="A1294" s="66">
        <v>1</v>
      </c>
      <c r="B1294" s="15">
        <v>2811.8756449500002</v>
      </c>
      <c r="C1294" s="15">
        <v>2811.15720521</v>
      </c>
      <c r="D1294" s="15">
        <v>2811.3074043800002</v>
      </c>
      <c r="E1294" s="15">
        <v>2812.1766251700001</v>
      </c>
      <c r="F1294" s="15">
        <v>2812.7355512300001</v>
      </c>
      <c r="G1294" s="15">
        <v>2810.8139799099999</v>
      </c>
      <c r="H1294" s="15">
        <v>2807.7481759399998</v>
      </c>
      <c r="I1294" s="15">
        <v>2812.8473544799999</v>
      </c>
      <c r="J1294" s="15">
        <v>2820.2288485300001</v>
      </c>
      <c r="K1294" s="15">
        <v>2824.9946142400004</v>
      </c>
      <c r="L1294" s="15">
        <v>2827.5904179700001</v>
      </c>
      <c r="M1294" s="15">
        <v>2827.8094612200002</v>
      </c>
      <c r="N1294" s="17">
        <v>2823.3364462600002</v>
      </c>
      <c r="O1294" s="18">
        <v>2820.732739</v>
      </c>
      <c r="P1294" s="18">
        <v>2819.2249324000004</v>
      </c>
      <c r="Q1294" s="18">
        <v>2816.7247379099999</v>
      </c>
      <c r="R1294" s="18">
        <v>2813.7844816800002</v>
      </c>
      <c r="S1294" s="18">
        <v>2812.9809473200003</v>
      </c>
      <c r="T1294" s="18">
        <v>2813.4391042100001</v>
      </c>
      <c r="U1294" s="18">
        <v>2808.3826192900001</v>
      </c>
      <c r="V1294" s="18">
        <v>2807.6783451600004</v>
      </c>
      <c r="W1294" s="18">
        <v>2808.0089156800004</v>
      </c>
      <c r="X1294" s="18">
        <v>2809.9824703000004</v>
      </c>
      <c r="Y1294" s="18">
        <v>2808.3123535700001</v>
      </c>
    </row>
    <row r="1295" spans="1:25" ht="18" thickBot="1" x14ac:dyDescent="0.35">
      <c r="A1295" s="66">
        <v>2</v>
      </c>
      <c r="B1295" s="15">
        <v>2811.2923263700004</v>
      </c>
      <c r="C1295" s="15">
        <v>2812.8087694599999</v>
      </c>
      <c r="D1295" s="15">
        <v>2812.6819501800001</v>
      </c>
      <c r="E1295" s="15">
        <v>2812.43203627</v>
      </c>
      <c r="F1295" s="15">
        <v>2812.9180029500003</v>
      </c>
      <c r="G1295" s="15">
        <v>2809.1762293900001</v>
      </c>
      <c r="H1295" s="15">
        <v>2806.70671128</v>
      </c>
      <c r="I1295" s="15">
        <v>2806.9056677500002</v>
      </c>
      <c r="J1295" s="15">
        <v>2804.6298596800002</v>
      </c>
      <c r="K1295" s="15">
        <v>2801.9123521600004</v>
      </c>
      <c r="L1295" s="15">
        <v>2803.1603581400004</v>
      </c>
      <c r="M1295" s="15">
        <v>2803.6283212799999</v>
      </c>
      <c r="N1295" s="19">
        <v>2804.2361097900002</v>
      </c>
      <c r="O1295" s="15">
        <v>2800.8001493800002</v>
      </c>
      <c r="P1295" s="15">
        <v>2799.0291689400001</v>
      </c>
      <c r="Q1295" s="15">
        <v>2797.23397252</v>
      </c>
      <c r="R1295" s="15">
        <v>2799.69917842</v>
      </c>
      <c r="S1295" s="15">
        <v>2799.8593082200005</v>
      </c>
      <c r="T1295" s="15">
        <v>2808.8052721000004</v>
      </c>
      <c r="U1295" s="15">
        <v>2807.5218274200001</v>
      </c>
      <c r="V1295" s="15">
        <v>2808.07929259</v>
      </c>
      <c r="W1295" s="15">
        <v>2807.26244438</v>
      </c>
      <c r="X1295" s="15">
        <v>2804.3892201600001</v>
      </c>
      <c r="Y1295" s="15">
        <v>2810.4693608000002</v>
      </c>
    </row>
    <row r="1296" spans="1:25" ht="18" thickBot="1" x14ac:dyDescent="0.35">
      <c r="A1296" s="66">
        <v>3</v>
      </c>
      <c r="B1296" s="15">
        <v>2809.3605266600002</v>
      </c>
      <c r="C1296" s="15">
        <v>2810.2704667200001</v>
      </c>
      <c r="D1296" s="15">
        <v>2811.7191678200002</v>
      </c>
      <c r="E1296" s="15">
        <v>2810.7378636399999</v>
      </c>
      <c r="F1296" s="15">
        <v>2810.6903407899999</v>
      </c>
      <c r="G1296" s="15">
        <v>2811.3276286700002</v>
      </c>
      <c r="H1296" s="15">
        <v>2811.1703318099999</v>
      </c>
      <c r="I1296" s="15">
        <v>2812.0525121300002</v>
      </c>
      <c r="J1296" s="15">
        <v>2808.41024621</v>
      </c>
      <c r="K1296" s="15">
        <v>2806.6785618200001</v>
      </c>
      <c r="L1296" s="15">
        <v>2808.4484775000001</v>
      </c>
      <c r="M1296" s="15">
        <v>2809.0290189000002</v>
      </c>
      <c r="N1296" s="19">
        <v>2810.2974376299999</v>
      </c>
      <c r="O1296" s="15">
        <v>2809.9326771200003</v>
      </c>
      <c r="P1296" s="15">
        <v>2806.2882869599998</v>
      </c>
      <c r="Q1296" s="15">
        <v>2806.83325285</v>
      </c>
      <c r="R1296" s="15">
        <v>2806.8933657500002</v>
      </c>
      <c r="S1296" s="15">
        <v>2805.0307555400004</v>
      </c>
      <c r="T1296" s="15">
        <v>2802.3154915200003</v>
      </c>
      <c r="U1296" s="15">
        <v>2802.5446878800003</v>
      </c>
      <c r="V1296" s="15">
        <v>2807.4360749699999</v>
      </c>
      <c r="W1296" s="15">
        <v>2808.0639295700003</v>
      </c>
      <c r="X1296" s="15">
        <v>2805.6576265200001</v>
      </c>
      <c r="Y1296" s="15">
        <v>2808.68999377</v>
      </c>
    </row>
    <row r="1297" spans="1:25" ht="18" thickBot="1" x14ac:dyDescent="0.35">
      <c r="A1297" s="66">
        <v>4</v>
      </c>
      <c r="B1297" s="15">
        <v>2814.4232003200004</v>
      </c>
      <c r="C1297" s="15">
        <v>2814.4227794899998</v>
      </c>
      <c r="D1297" s="15">
        <v>2813.8503503400002</v>
      </c>
      <c r="E1297" s="15">
        <v>2813.9428591300002</v>
      </c>
      <c r="F1297" s="15">
        <v>2814.2370004000004</v>
      </c>
      <c r="G1297" s="15">
        <v>2814.8945677199999</v>
      </c>
      <c r="H1297" s="15">
        <v>2815.0957722000003</v>
      </c>
      <c r="I1297" s="15">
        <v>2813.3888113700004</v>
      </c>
      <c r="J1297" s="15">
        <v>2811.7158189400002</v>
      </c>
      <c r="K1297" s="15">
        <v>2810.9277472600002</v>
      </c>
      <c r="L1297" s="15">
        <v>2810.9617434000002</v>
      </c>
      <c r="M1297" s="15">
        <v>2811.5803831700005</v>
      </c>
      <c r="N1297" s="19">
        <v>2811.9148750800005</v>
      </c>
      <c r="O1297" s="15">
        <v>2811.6108776700003</v>
      </c>
      <c r="P1297" s="15">
        <v>2811.3869681000001</v>
      </c>
      <c r="Q1297" s="15">
        <v>2808.2963627200002</v>
      </c>
      <c r="R1297" s="15">
        <v>2806.4147313499998</v>
      </c>
      <c r="S1297" s="15">
        <v>2806.9746610900002</v>
      </c>
      <c r="T1297" s="15">
        <v>2806.8254576099998</v>
      </c>
      <c r="U1297" s="15">
        <v>2805.5435845600005</v>
      </c>
      <c r="V1297" s="15">
        <v>2806.3613381200003</v>
      </c>
      <c r="W1297" s="15">
        <v>2807.41272746</v>
      </c>
      <c r="X1297" s="15">
        <v>2807.1669020300001</v>
      </c>
      <c r="Y1297" s="15">
        <v>2808.5221472000003</v>
      </c>
    </row>
    <row r="1298" spans="1:25" ht="18" thickBot="1" x14ac:dyDescent="0.35">
      <c r="A1298" s="66">
        <v>5</v>
      </c>
      <c r="B1298" s="15">
        <v>2821.0624098799999</v>
      </c>
      <c r="C1298" s="15">
        <v>2820.6384689000001</v>
      </c>
      <c r="D1298" s="15">
        <v>2820.4383574800004</v>
      </c>
      <c r="E1298" s="15">
        <v>2820.57501426</v>
      </c>
      <c r="F1298" s="15">
        <v>2821.3652278600002</v>
      </c>
      <c r="G1298" s="15">
        <v>2820.8350088799998</v>
      </c>
      <c r="H1298" s="15">
        <v>2818.9591182300001</v>
      </c>
      <c r="I1298" s="15">
        <v>2821.5193862100004</v>
      </c>
      <c r="J1298" s="15">
        <v>2821.1713325400001</v>
      </c>
      <c r="K1298" s="15">
        <v>2821.9762828600001</v>
      </c>
      <c r="L1298" s="15">
        <v>2821.4839166199999</v>
      </c>
      <c r="M1298" s="15">
        <v>2823.0438326800004</v>
      </c>
      <c r="N1298" s="19">
        <v>2823.4738354400001</v>
      </c>
      <c r="O1298" s="15">
        <v>2821.3108198300001</v>
      </c>
      <c r="P1298" s="15">
        <v>2821.3137382200002</v>
      </c>
      <c r="Q1298" s="15">
        <v>2819.9512375900003</v>
      </c>
      <c r="R1298" s="15">
        <v>2819.1398373600005</v>
      </c>
      <c r="S1298" s="15">
        <v>2818.7596870400002</v>
      </c>
      <c r="T1298" s="15">
        <v>2817.0263783500004</v>
      </c>
      <c r="U1298" s="15">
        <v>2817.27389881</v>
      </c>
      <c r="V1298" s="15">
        <v>2818.10637739</v>
      </c>
      <c r="W1298" s="15">
        <v>2818.2684784500002</v>
      </c>
      <c r="X1298" s="15">
        <v>2815.6423372500003</v>
      </c>
      <c r="Y1298" s="15">
        <v>2816.9913478300004</v>
      </c>
    </row>
    <row r="1299" spans="1:25" ht="18" thickBot="1" x14ac:dyDescent="0.35">
      <c r="A1299" s="66">
        <v>6</v>
      </c>
      <c r="B1299" s="15">
        <v>2822.0261750899999</v>
      </c>
      <c r="C1299" s="15">
        <v>2821.9135224900001</v>
      </c>
      <c r="D1299" s="15">
        <v>2821.7325050899999</v>
      </c>
      <c r="E1299" s="15">
        <v>2822.04549391</v>
      </c>
      <c r="F1299" s="15">
        <v>2821.5854673800004</v>
      </c>
      <c r="G1299" s="15">
        <v>2822.1172685900001</v>
      </c>
      <c r="H1299" s="15">
        <v>2820.0625879500003</v>
      </c>
      <c r="I1299" s="15">
        <v>2822.9931024900002</v>
      </c>
      <c r="J1299" s="15">
        <v>2822.37273301</v>
      </c>
      <c r="K1299" s="15">
        <v>2819.1381740699999</v>
      </c>
      <c r="L1299" s="15">
        <v>2817.2530659499998</v>
      </c>
      <c r="M1299" s="15">
        <v>2817.35609952</v>
      </c>
      <c r="N1299" s="19">
        <v>2817.6284131000002</v>
      </c>
      <c r="O1299" s="15">
        <v>2816.2359803700001</v>
      </c>
      <c r="P1299" s="15">
        <v>2813.5014614299998</v>
      </c>
      <c r="Q1299" s="15">
        <v>2812.2088822599999</v>
      </c>
      <c r="R1299" s="15">
        <v>2815.2722056500002</v>
      </c>
      <c r="S1299" s="15">
        <v>2814.1804296199998</v>
      </c>
      <c r="T1299" s="15">
        <v>2813.5237520300002</v>
      </c>
      <c r="U1299" s="15">
        <v>2813.3796863600001</v>
      </c>
      <c r="V1299" s="15">
        <v>2813.3582068000001</v>
      </c>
      <c r="W1299" s="15">
        <v>2809.6830377599999</v>
      </c>
      <c r="X1299" s="15">
        <v>2813.4701405300002</v>
      </c>
      <c r="Y1299" s="15">
        <v>2816.8811209300002</v>
      </c>
    </row>
    <row r="1300" spans="1:25" ht="18" thickBot="1" x14ac:dyDescent="0.35">
      <c r="A1300" s="66">
        <v>7</v>
      </c>
      <c r="B1300" s="15">
        <v>2818.2337498400002</v>
      </c>
      <c r="C1300" s="15">
        <v>2816.8565793100001</v>
      </c>
      <c r="D1300" s="15">
        <v>2817.4197005800002</v>
      </c>
      <c r="E1300" s="15">
        <v>2816.6514546200001</v>
      </c>
      <c r="F1300" s="15">
        <v>2816.6975458500001</v>
      </c>
      <c r="G1300" s="15">
        <v>2816.7829405900002</v>
      </c>
      <c r="H1300" s="15">
        <v>2813.0194833599999</v>
      </c>
      <c r="I1300" s="15">
        <v>2810.34994069</v>
      </c>
      <c r="J1300" s="15">
        <v>2812.6599202400002</v>
      </c>
      <c r="K1300" s="15">
        <v>2817.4998486900004</v>
      </c>
      <c r="L1300" s="15">
        <v>2818.67660591</v>
      </c>
      <c r="M1300" s="15">
        <v>2819.1748940400003</v>
      </c>
      <c r="N1300" s="19">
        <v>2819.4104382100004</v>
      </c>
      <c r="O1300" s="15">
        <v>2817.5300117900001</v>
      </c>
      <c r="P1300" s="15">
        <v>2817.3307966000002</v>
      </c>
      <c r="Q1300" s="15">
        <v>2814.5839825800003</v>
      </c>
      <c r="R1300" s="15">
        <v>2811.03287649</v>
      </c>
      <c r="S1300" s="15">
        <v>2810.6607360400003</v>
      </c>
      <c r="T1300" s="15">
        <v>2811.2430963100001</v>
      </c>
      <c r="U1300" s="15">
        <v>2811.1708574200002</v>
      </c>
      <c r="V1300" s="15">
        <v>2806.2643397400002</v>
      </c>
      <c r="W1300" s="15">
        <v>2806.0207307000001</v>
      </c>
      <c r="X1300" s="15">
        <v>2808.3971740799998</v>
      </c>
      <c r="Y1300" s="15">
        <v>2813.6248946700002</v>
      </c>
    </row>
    <row r="1301" spans="1:25" ht="18" thickBot="1" x14ac:dyDescent="0.35">
      <c r="A1301" s="66">
        <v>8</v>
      </c>
      <c r="B1301" s="15">
        <v>2818.53841792</v>
      </c>
      <c r="C1301" s="15">
        <v>2813.0038335700001</v>
      </c>
      <c r="D1301" s="15">
        <v>2813.2554874100001</v>
      </c>
      <c r="E1301" s="15">
        <v>2812.9292887400002</v>
      </c>
      <c r="F1301" s="15">
        <v>2813.1601815100003</v>
      </c>
      <c r="G1301" s="15">
        <v>2813.69040726</v>
      </c>
      <c r="H1301" s="15">
        <v>2804.2681431999999</v>
      </c>
      <c r="I1301" s="15">
        <v>2802.8581617999998</v>
      </c>
      <c r="J1301" s="15">
        <v>2806.24128931</v>
      </c>
      <c r="K1301" s="15">
        <v>2804.2062067500001</v>
      </c>
      <c r="L1301" s="15">
        <v>2803.6918730900002</v>
      </c>
      <c r="M1301" s="15">
        <v>2805.9989877200001</v>
      </c>
      <c r="N1301" s="19">
        <v>2804.8320619000001</v>
      </c>
      <c r="O1301" s="15">
        <v>2804.9386216700004</v>
      </c>
      <c r="P1301" s="15">
        <v>2806.9637281700002</v>
      </c>
      <c r="Q1301" s="15">
        <v>2806.9174349499999</v>
      </c>
      <c r="R1301" s="15">
        <v>2800.7965760900001</v>
      </c>
      <c r="S1301" s="15">
        <v>2800.5640555700002</v>
      </c>
      <c r="T1301" s="15">
        <v>2800.2141652500004</v>
      </c>
      <c r="U1301" s="15">
        <v>2801.71410242</v>
      </c>
      <c r="V1301" s="15">
        <v>2802.1287571600001</v>
      </c>
      <c r="W1301" s="15">
        <v>2803.8502792899999</v>
      </c>
      <c r="X1301" s="15">
        <v>2804.06151348</v>
      </c>
      <c r="Y1301" s="15">
        <v>2804.9132288700002</v>
      </c>
    </row>
    <row r="1302" spans="1:25" ht="18" thickBot="1" x14ac:dyDescent="0.35">
      <c r="A1302" s="66">
        <v>9</v>
      </c>
      <c r="B1302" s="15">
        <v>2805.5737255000004</v>
      </c>
      <c r="C1302" s="15">
        <v>2805.8869209900004</v>
      </c>
      <c r="D1302" s="15">
        <v>2805.1430816000002</v>
      </c>
      <c r="E1302" s="15">
        <v>2805.9574213100004</v>
      </c>
      <c r="F1302" s="15">
        <v>2806.4029866600004</v>
      </c>
      <c r="G1302" s="15">
        <v>2805.0637431599998</v>
      </c>
      <c r="H1302" s="15">
        <v>2802.5906348799999</v>
      </c>
      <c r="I1302" s="15">
        <v>2801.4562817699998</v>
      </c>
      <c r="J1302" s="15">
        <v>2802.7868248700001</v>
      </c>
      <c r="K1302" s="15">
        <v>2803.9766259300004</v>
      </c>
      <c r="L1302" s="15">
        <v>2802.8391379200002</v>
      </c>
      <c r="M1302" s="15">
        <v>2802.6925025400001</v>
      </c>
      <c r="N1302" s="19">
        <v>2802.8657151799998</v>
      </c>
      <c r="O1302" s="15">
        <v>2801.2724046000003</v>
      </c>
      <c r="P1302" s="15">
        <v>2801.5061526500003</v>
      </c>
      <c r="Q1302" s="15">
        <v>2798.88316377</v>
      </c>
      <c r="R1302" s="15">
        <v>2796.8553811600004</v>
      </c>
      <c r="S1302" s="15">
        <v>2797.2498081800004</v>
      </c>
      <c r="T1302" s="15">
        <v>2798.2467996800001</v>
      </c>
      <c r="U1302" s="15">
        <v>2797.6864285900001</v>
      </c>
      <c r="V1302" s="15">
        <v>2798.3739653299999</v>
      </c>
      <c r="W1302" s="15">
        <v>2796.2903007000004</v>
      </c>
      <c r="X1302" s="15">
        <v>2797.5540574400002</v>
      </c>
      <c r="Y1302" s="15">
        <v>2800.36322561</v>
      </c>
    </row>
    <row r="1303" spans="1:25" ht="18" thickBot="1" x14ac:dyDescent="0.35">
      <c r="A1303" s="66">
        <v>10</v>
      </c>
      <c r="B1303" s="15">
        <v>2804.6429042700001</v>
      </c>
      <c r="C1303" s="15">
        <v>2804.1371396100003</v>
      </c>
      <c r="D1303" s="15">
        <v>2803.8070825300001</v>
      </c>
      <c r="E1303" s="15">
        <v>2803.3123121200001</v>
      </c>
      <c r="F1303" s="15">
        <v>2803.0250006599999</v>
      </c>
      <c r="G1303" s="15">
        <v>2800.7319137900004</v>
      </c>
      <c r="H1303" s="15">
        <v>2800.6812008200004</v>
      </c>
      <c r="I1303" s="15">
        <v>2800.8119192600002</v>
      </c>
      <c r="J1303" s="15">
        <v>2801.4728032500002</v>
      </c>
      <c r="K1303" s="15">
        <v>2802.7758598400001</v>
      </c>
      <c r="L1303" s="15">
        <v>2801.7230579200004</v>
      </c>
      <c r="M1303" s="15">
        <v>2801.49159934</v>
      </c>
      <c r="N1303" s="19">
        <v>2801.8062471000003</v>
      </c>
      <c r="O1303" s="15">
        <v>2802.2244084399999</v>
      </c>
      <c r="P1303" s="15">
        <v>2800.6877041300004</v>
      </c>
      <c r="Q1303" s="15">
        <v>2799.7118469400002</v>
      </c>
      <c r="R1303" s="15">
        <v>2797.7840510699998</v>
      </c>
      <c r="S1303" s="15">
        <v>2797.8133315900004</v>
      </c>
      <c r="T1303" s="15">
        <v>2797.9854188600002</v>
      </c>
      <c r="U1303" s="15">
        <v>2798.1649312600002</v>
      </c>
      <c r="V1303" s="15">
        <v>2798.3314797500002</v>
      </c>
      <c r="W1303" s="15">
        <v>2801.1947510300001</v>
      </c>
      <c r="X1303" s="15">
        <v>2802.8442340900001</v>
      </c>
      <c r="Y1303" s="15">
        <v>2802.9510206700002</v>
      </c>
    </row>
    <row r="1304" spans="1:25" ht="18" thickBot="1" x14ac:dyDescent="0.35">
      <c r="A1304" s="66">
        <v>11</v>
      </c>
      <c r="B1304" s="15">
        <v>2806.3144767700001</v>
      </c>
      <c r="C1304" s="15">
        <v>2806.2258959000001</v>
      </c>
      <c r="D1304" s="15">
        <v>2807.1832592999999</v>
      </c>
      <c r="E1304" s="15">
        <v>2805.6515123500003</v>
      </c>
      <c r="F1304" s="15">
        <v>2804.4452838100001</v>
      </c>
      <c r="G1304" s="15">
        <v>2802.21599995</v>
      </c>
      <c r="H1304" s="15">
        <v>2800.9910746800001</v>
      </c>
      <c r="I1304" s="15">
        <v>2801.2756464300001</v>
      </c>
      <c r="J1304" s="15">
        <v>2799.3997980200002</v>
      </c>
      <c r="K1304" s="15">
        <v>2800.19621112</v>
      </c>
      <c r="L1304" s="15">
        <v>2799.69470219</v>
      </c>
      <c r="M1304" s="15">
        <v>2800.9011201500002</v>
      </c>
      <c r="N1304" s="19">
        <v>2800.7679384500002</v>
      </c>
      <c r="O1304" s="15">
        <v>2801.3530528800002</v>
      </c>
      <c r="P1304" s="15">
        <v>2798.5874627200001</v>
      </c>
      <c r="Q1304" s="15">
        <v>2796.7161359800002</v>
      </c>
      <c r="R1304" s="15">
        <v>2794.7654949300004</v>
      </c>
      <c r="S1304" s="15">
        <v>2794.9301621300001</v>
      </c>
      <c r="T1304" s="15">
        <v>2795.6684344900004</v>
      </c>
      <c r="U1304" s="15">
        <v>2795.3837669499999</v>
      </c>
      <c r="V1304" s="15">
        <v>2796.1904394900002</v>
      </c>
      <c r="W1304" s="15">
        <v>2799.9706553100004</v>
      </c>
      <c r="X1304" s="15">
        <v>2802.3932917500001</v>
      </c>
      <c r="Y1304" s="15">
        <v>2803.8393103200001</v>
      </c>
    </row>
    <row r="1305" spans="1:25" ht="18" thickBot="1" x14ac:dyDescent="0.35">
      <c r="A1305" s="66">
        <v>12</v>
      </c>
      <c r="B1305" s="15">
        <v>2806.4870865500002</v>
      </c>
      <c r="C1305" s="15">
        <v>2807.2958060300002</v>
      </c>
      <c r="D1305" s="15">
        <v>2805.4492324600001</v>
      </c>
      <c r="E1305" s="15">
        <v>2805.6593927600002</v>
      </c>
      <c r="F1305" s="15">
        <v>2804.7214230500003</v>
      </c>
      <c r="G1305" s="15">
        <v>2804.1245899700002</v>
      </c>
      <c r="H1305" s="15">
        <v>2802.6762575000002</v>
      </c>
      <c r="I1305" s="15">
        <v>2801.7454483199999</v>
      </c>
      <c r="J1305" s="15">
        <v>2802.2922812300003</v>
      </c>
      <c r="K1305" s="15">
        <v>2802.8332798700003</v>
      </c>
      <c r="L1305" s="15">
        <v>2801.7755236700004</v>
      </c>
      <c r="M1305" s="15">
        <v>2801.6593491600001</v>
      </c>
      <c r="N1305" s="19">
        <v>2801.3863897600004</v>
      </c>
      <c r="O1305" s="15">
        <v>2801.27686421</v>
      </c>
      <c r="P1305" s="15">
        <v>2799.7313125800001</v>
      </c>
      <c r="Q1305" s="15">
        <v>2798.99681126</v>
      </c>
      <c r="R1305" s="15">
        <v>2797.3668179699998</v>
      </c>
      <c r="S1305" s="15">
        <v>2796.9926227200003</v>
      </c>
      <c r="T1305" s="15">
        <v>2796.9770395300002</v>
      </c>
      <c r="U1305" s="15">
        <v>2797.2666241000002</v>
      </c>
      <c r="V1305" s="15">
        <v>2797.7035041099998</v>
      </c>
      <c r="W1305" s="15">
        <v>2797.43690677</v>
      </c>
      <c r="X1305" s="15">
        <v>2802.1599809500003</v>
      </c>
      <c r="Y1305" s="15">
        <v>2807.4796412200003</v>
      </c>
    </row>
    <row r="1306" spans="1:25" ht="18" thickBot="1" x14ac:dyDescent="0.35">
      <c r="A1306" s="66">
        <v>13</v>
      </c>
      <c r="B1306" s="15">
        <v>2799.3430693400001</v>
      </c>
      <c r="C1306" s="15">
        <v>2798.6931688300001</v>
      </c>
      <c r="D1306" s="15">
        <v>2799.52329147</v>
      </c>
      <c r="E1306" s="15">
        <v>2799.38091515</v>
      </c>
      <c r="F1306" s="15">
        <v>2798.3158918400004</v>
      </c>
      <c r="G1306" s="15">
        <v>2798.6614922700001</v>
      </c>
      <c r="H1306" s="15">
        <v>2798.5401887200001</v>
      </c>
      <c r="I1306" s="15">
        <v>2797.3060421500004</v>
      </c>
      <c r="J1306" s="15">
        <v>2797.1110136100001</v>
      </c>
      <c r="K1306" s="15">
        <v>2796.9737761900001</v>
      </c>
      <c r="L1306" s="15">
        <v>2795.9031881999999</v>
      </c>
      <c r="M1306" s="15">
        <v>2795.6118177500002</v>
      </c>
      <c r="N1306" s="19">
        <v>2795.73276175</v>
      </c>
      <c r="O1306" s="15">
        <v>2793.8046260199999</v>
      </c>
      <c r="P1306" s="15">
        <v>2791.0033101700001</v>
      </c>
      <c r="Q1306" s="15">
        <v>2790.3689138500004</v>
      </c>
      <c r="R1306" s="15">
        <v>2788.20166199</v>
      </c>
      <c r="S1306" s="15">
        <v>2788.0520417300004</v>
      </c>
      <c r="T1306" s="15">
        <v>2795.4463480700001</v>
      </c>
      <c r="U1306" s="15">
        <v>2796.45868892</v>
      </c>
      <c r="V1306" s="15">
        <v>2796.1346055900003</v>
      </c>
      <c r="W1306" s="15">
        <v>2796.9338827199999</v>
      </c>
      <c r="X1306" s="15">
        <v>2798.4765035300002</v>
      </c>
      <c r="Y1306" s="15">
        <v>2803.81197505</v>
      </c>
    </row>
    <row r="1307" spans="1:25" ht="18" thickBot="1" x14ac:dyDescent="0.35">
      <c r="A1307" s="66">
        <v>14</v>
      </c>
      <c r="B1307" s="15">
        <v>2802.0503581600001</v>
      </c>
      <c r="C1307" s="15">
        <v>2802.3017313600003</v>
      </c>
      <c r="D1307" s="15">
        <v>2801.4989925</v>
      </c>
      <c r="E1307" s="15">
        <v>2802.5155213500002</v>
      </c>
      <c r="F1307" s="15">
        <v>2816.0140748200001</v>
      </c>
      <c r="G1307" s="15">
        <v>2816.3452388300002</v>
      </c>
      <c r="H1307" s="15">
        <v>2829.90049602</v>
      </c>
      <c r="I1307" s="15">
        <v>2881.1122755300003</v>
      </c>
      <c r="J1307" s="15">
        <v>2889.7956712100004</v>
      </c>
      <c r="K1307" s="15">
        <v>2893.8222012200004</v>
      </c>
      <c r="L1307" s="15">
        <v>2893.9427024500001</v>
      </c>
      <c r="M1307" s="15">
        <v>2895.2273372200002</v>
      </c>
      <c r="N1307" s="19">
        <v>2894.7879778900001</v>
      </c>
      <c r="O1307" s="15">
        <v>2890.2813989800002</v>
      </c>
      <c r="P1307" s="15">
        <v>2885.2430050900002</v>
      </c>
      <c r="Q1307" s="15">
        <v>2877.0089246900002</v>
      </c>
      <c r="R1307" s="15">
        <v>2876.72412708</v>
      </c>
      <c r="S1307" s="15">
        <v>2876.7798594800001</v>
      </c>
      <c r="T1307" s="15">
        <v>2877.2353882300004</v>
      </c>
      <c r="U1307" s="15">
        <v>2879.5225038300005</v>
      </c>
      <c r="V1307" s="15">
        <v>2878.03214729</v>
      </c>
      <c r="W1307" s="15">
        <v>2878.6012238900003</v>
      </c>
      <c r="X1307" s="15">
        <v>2827.7263446300003</v>
      </c>
      <c r="Y1307" s="15">
        <v>2824.4010968500002</v>
      </c>
    </row>
    <row r="1308" spans="1:25" ht="18" thickBot="1" x14ac:dyDescent="0.35">
      <c r="A1308" s="66">
        <v>15</v>
      </c>
      <c r="B1308" s="15">
        <v>2816.3205433900002</v>
      </c>
      <c r="C1308" s="15">
        <v>2816.1467502400001</v>
      </c>
      <c r="D1308" s="15">
        <v>2816.1004478499999</v>
      </c>
      <c r="E1308" s="15">
        <v>2815.8201960200004</v>
      </c>
      <c r="F1308" s="15">
        <v>2815.9534930899999</v>
      </c>
      <c r="G1308" s="15">
        <v>2816.8234153000003</v>
      </c>
      <c r="H1308" s="15">
        <v>2838.7401501499999</v>
      </c>
      <c r="I1308" s="15">
        <v>2900.6182412799999</v>
      </c>
      <c r="J1308" s="15">
        <v>2897.8744704000001</v>
      </c>
      <c r="K1308" s="15">
        <v>2901.9682853000004</v>
      </c>
      <c r="L1308" s="15">
        <v>2901.9448870300002</v>
      </c>
      <c r="M1308" s="15">
        <v>2904.2393986500001</v>
      </c>
      <c r="N1308" s="19">
        <v>2901.77307277</v>
      </c>
      <c r="O1308" s="15">
        <v>2898.0538497699999</v>
      </c>
      <c r="P1308" s="15">
        <v>2892.0551971100003</v>
      </c>
      <c r="Q1308" s="15">
        <v>2893.5671812000001</v>
      </c>
      <c r="R1308" s="15">
        <v>2890.8227114900001</v>
      </c>
      <c r="S1308" s="15">
        <v>2891.29444444</v>
      </c>
      <c r="T1308" s="15">
        <v>2888.4740001500004</v>
      </c>
      <c r="U1308" s="15">
        <v>2890.3369137899999</v>
      </c>
      <c r="V1308" s="15">
        <v>2889.1346395099999</v>
      </c>
      <c r="W1308" s="15">
        <v>2888.0098833500001</v>
      </c>
      <c r="X1308" s="15">
        <v>2838.52140465</v>
      </c>
      <c r="Y1308" s="15">
        <v>2816.8434593400002</v>
      </c>
    </row>
    <row r="1309" spans="1:25" ht="18" thickBot="1" x14ac:dyDescent="0.35">
      <c r="A1309" s="66">
        <v>16</v>
      </c>
      <c r="B1309" s="15">
        <v>2847.9754272</v>
      </c>
      <c r="C1309" s="15">
        <v>2849.1843923200004</v>
      </c>
      <c r="D1309" s="15">
        <v>2848.48524567</v>
      </c>
      <c r="E1309" s="15">
        <v>2847.9714373699999</v>
      </c>
      <c r="F1309" s="15">
        <v>2848.49803238</v>
      </c>
      <c r="G1309" s="15">
        <v>2848.4049745500001</v>
      </c>
      <c r="H1309" s="15">
        <v>2859.1771292600001</v>
      </c>
      <c r="I1309" s="15">
        <v>2868.9865144599999</v>
      </c>
      <c r="J1309" s="15">
        <v>2875.7239446399999</v>
      </c>
      <c r="K1309" s="15">
        <v>2881.7029479700004</v>
      </c>
      <c r="L1309" s="15">
        <v>2881.7000666700001</v>
      </c>
      <c r="M1309" s="15">
        <v>2881.5051231900002</v>
      </c>
      <c r="N1309" s="19">
        <v>2878.8749378299999</v>
      </c>
      <c r="O1309" s="15">
        <v>2879.5432188700001</v>
      </c>
      <c r="P1309" s="15">
        <v>2872.5630086900001</v>
      </c>
      <c r="Q1309" s="15">
        <v>2873.11899266</v>
      </c>
      <c r="R1309" s="15">
        <v>2871.8600670400001</v>
      </c>
      <c r="S1309" s="15">
        <v>2870.93534542</v>
      </c>
      <c r="T1309" s="15">
        <v>2870.1545761200005</v>
      </c>
      <c r="U1309" s="15">
        <v>2869.7115117399999</v>
      </c>
      <c r="V1309" s="15">
        <v>2870.2248462400003</v>
      </c>
      <c r="W1309" s="15">
        <v>2869.6797205800003</v>
      </c>
      <c r="X1309" s="15">
        <v>2859.3832508599999</v>
      </c>
      <c r="Y1309" s="15">
        <v>2848.6426725199999</v>
      </c>
    </row>
    <row r="1310" spans="1:25" ht="18" thickBot="1" x14ac:dyDescent="0.35">
      <c r="A1310" s="66">
        <v>17</v>
      </c>
      <c r="B1310" s="15">
        <v>2824.7884141100003</v>
      </c>
      <c r="C1310" s="15">
        <v>2825.3576706600002</v>
      </c>
      <c r="D1310" s="15">
        <v>2824.2901146800004</v>
      </c>
      <c r="E1310" s="15">
        <v>2823.93168616</v>
      </c>
      <c r="F1310" s="15">
        <v>2824.1902564400002</v>
      </c>
      <c r="G1310" s="15">
        <v>2823.6820798799999</v>
      </c>
      <c r="H1310" s="15">
        <v>2831.6692851500002</v>
      </c>
      <c r="I1310" s="15">
        <v>2885.8196777200001</v>
      </c>
      <c r="J1310" s="15">
        <v>2890.3451528599999</v>
      </c>
      <c r="K1310" s="15">
        <v>2895.28126466</v>
      </c>
      <c r="L1310" s="15">
        <v>2895.9653969600004</v>
      </c>
      <c r="M1310" s="15">
        <v>2895.4028154600001</v>
      </c>
      <c r="N1310" s="19">
        <v>2897.7358067800001</v>
      </c>
      <c r="O1310" s="15">
        <v>2899.8102443300004</v>
      </c>
      <c r="P1310" s="15">
        <v>2892.1091325200005</v>
      </c>
      <c r="Q1310" s="15">
        <v>2889.45127538</v>
      </c>
      <c r="R1310" s="15">
        <v>2886.7530434</v>
      </c>
      <c r="S1310" s="15">
        <v>2884.9101818300001</v>
      </c>
      <c r="T1310" s="15">
        <v>2886.7629279299999</v>
      </c>
      <c r="U1310" s="15">
        <v>2886.1724624400003</v>
      </c>
      <c r="V1310" s="15">
        <v>2887.5229407000002</v>
      </c>
      <c r="W1310" s="15">
        <v>2889.4194955900002</v>
      </c>
      <c r="X1310" s="15">
        <v>2843.4606667300004</v>
      </c>
      <c r="Y1310" s="15">
        <v>2820.3784021299998</v>
      </c>
    </row>
    <row r="1311" spans="1:25" ht="18" thickBot="1" x14ac:dyDescent="0.35">
      <c r="A1311" s="66">
        <v>18</v>
      </c>
      <c r="B1311" s="15">
        <v>2860.00097224</v>
      </c>
      <c r="C1311" s="15">
        <v>2859.2553605100002</v>
      </c>
      <c r="D1311" s="15">
        <v>2859.3397851200002</v>
      </c>
      <c r="E1311" s="15">
        <v>2861.4642064400005</v>
      </c>
      <c r="F1311" s="15">
        <v>2862.0691986400002</v>
      </c>
      <c r="G1311" s="15">
        <v>2862.1659625100001</v>
      </c>
      <c r="H1311" s="15">
        <v>2861.5283288099999</v>
      </c>
      <c r="I1311" s="15">
        <v>2903.5404104999998</v>
      </c>
      <c r="J1311" s="15">
        <v>2908.7162432200003</v>
      </c>
      <c r="K1311" s="15">
        <v>2908.7174849200001</v>
      </c>
      <c r="L1311" s="15">
        <v>2908.8135204099999</v>
      </c>
      <c r="M1311" s="15">
        <v>2910.7475665299999</v>
      </c>
      <c r="N1311" s="19">
        <v>2910.2865514</v>
      </c>
      <c r="O1311" s="15">
        <v>2909.3947054400001</v>
      </c>
      <c r="P1311" s="15">
        <v>2906.7794970599998</v>
      </c>
      <c r="Q1311" s="15">
        <v>2902.72102799</v>
      </c>
      <c r="R1311" s="15">
        <v>2904.4296769900002</v>
      </c>
      <c r="S1311" s="15">
        <v>2903.3304164000001</v>
      </c>
      <c r="T1311" s="15">
        <v>2905.1880869500001</v>
      </c>
      <c r="U1311" s="15">
        <v>2906.68301591</v>
      </c>
      <c r="V1311" s="15">
        <v>2905.9722693499998</v>
      </c>
      <c r="W1311" s="15">
        <v>2904.8829437200002</v>
      </c>
      <c r="X1311" s="15">
        <v>2852.6585225099998</v>
      </c>
      <c r="Y1311" s="15">
        <v>2852.89473348</v>
      </c>
    </row>
    <row r="1312" spans="1:25" ht="18" thickBot="1" x14ac:dyDescent="0.35">
      <c r="A1312" s="66">
        <v>19</v>
      </c>
      <c r="B1312" s="15">
        <v>2863.3079131200002</v>
      </c>
      <c r="C1312" s="15">
        <v>2862.7902931100002</v>
      </c>
      <c r="D1312" s="15">
        <v>2862.5211663600003</v>
      </c>
      <c r="E1312" s="15">
        <v>2862.5459969000003</v>
      </c>
      <c r="F1312" s="15">
        <v>2862.8858686900003</v>
      </c>
      <c r="G1312" s="15">
        <v>2863.4829009499999</v>
      </c>
      <c r="H1312" s="15">
        <v>2863.4380884500001</v>
      </c>
      <c r="I1312" s="15">
        <v>2900.4514835500004</v>
      </c>
      <c r="J1312" s="15">
        <v>2912.45649129</v>
      </c>
      <c r="K1312" s="15">
        <v>2915.23202588</v>
      </c>
      <c r="L1312" s="15">
        <v>2914.0169517499999</v>
      </c>
      <c r="M1312" s="15">
        <v>2915.7502888099998</v>
      </c>
      <c r="N1312" s="19">
        <v>2917.09691836</v>
      </c>
      <c r="O1312" s="15">
        <v>2918.7838974000001</v>
      </c>
      <c r="P1312" s="15">
        <v>2913.2113948900001</v>
      </c>
      <c r="Q1312" s="15">
        <v>2908.8379672300002</v>
      </c>
      <c r="R1312" s="15">
        <v>2907.2082472400002</v>
      </c>
      <c r="S1312" s="15">
        <v>2906.3454751600002</v>
      </c>
      <c r="T1312" s="15">
        <v>2906.9207262999998</v>
      </c>
      <c r="U1312" s="15">
        <v>2908.1396600600001</v>
      </c>
      <c r="V1312" s="15">
        <v>2906.6733548500001</v>
      </c>
      <c r="W1312" s="15">
        <v>2906.4986604400001</v>
      </c>
      <c r="X1312" s="15">
        <v>2855.3727234500002</v>
      </c>
      <c r="Y1312" s="15">
        <v>2854.0247095200002</v>
      </c>
    </row>
    <row r="1313" spans="1:25" ht="18" thickBot="1" x14ac:dyDescent="0.35">
      <c r="A1313" s="66">
        <v>20</v>
      </c>
      <c r="B1313" s="15">
        <v>2867.9295278500003</v>
      </c>
      <c r="C1313" s="15">
        <v>2866.5906899700003</v>
      </c>
      <c r="D1313" s="15">
        <v>2866.4458518299998</v>
      </c>
      <c r="E1313" s="15">
        <v>2866.39585919</v>
      </c>
      <c r="F1313" s="15">
        <v>2866.3448646200004</v>
      </c>
      <c r="G1313" s="15">
        <v>2868.3111002700002</v>
      </c>
      <c r="H1313" s="15">
        <v>2874.3432985899999</v>
      </c>
      <c r="I1313" s="15">
        <v>2899.1236444400001</v>
      </c>
      <c r="J1313" s="15">
        <v>2910.0367969500003</v>
      </c>
      <c r="K1313" s="15">
        <v>2912.8435944399998</v>
      </c>
      <c r="L1313" s="15">
        <v>2912.4053487800002</v>
      </c>
      <c r="M1313" s="15">
        <v>2912.5698857400002</v>
      </c>
      <c r="N1313" s="19">
        <v>2912.1839994600005</v>
      </c>
      <c r="O1313" s="15">
        <v>2908.8320997000001</v>
      </c>
      <c r="P1313" s="15">
        <v>2906.6763902100001</v>
      </c>
      <c r="Q1313" s="15">
        <v>2905.4005368100002</v>
      </c>
      <c r="R1313" s="15">
        <v>2906.7533182699999</v>
      </c>
      <c r="S1313" s="15">
        <v>2902.7887155600001</v>
      </c>
      <c r="T1313" s="15">
        <v>2902.3483925800001</v>
      </c>
      <c r="U1313" s="15">
        <v>2905.8871739300002</v>
      </c>
      <c r="V1313" s="15">
        <v>2904.4813322</v>
      </c>
      <c r="W1313" s="15">
        <v>2902.8730723600002</v>
      </c>
      <c r="X1313" s="15">
        <v>2864.8923030000001</v>
      </c>
      <c r="Y1313" s="15">
        <v>2864.11241032</v>
      </c>
    </row>
    <row r="1314" spans="1:25" ht="18" thickBot="1" x14ac:dyDescent="0.35">
      <c r="A1314" s="66">
        <v>21</v>
      </c>
      <c r="B1314" s="15">
        <v>2865.7542900100002</v>
      </c>
      <c r="C1314" s="15">
        <v>2865.8381776100005</v>
      </c>
      <c r="D1314" s="15">
        <v>2866.2885454400002</v>
      </c>
      <c r="E1314" s="15">
        <v>2864.9300022100001</v>
      </c>
      <c r="F1314" s="15">
        <v>2865.3329528700001</v>
      </c>
      <c r="G1314" s="15">
        <v>2864.9121539400003</v>
      </c>
      <c r="H1314" s="15">
        <v>2864.9279849600002</v>
      </c>
      <c r="I1314" s="15">
        <v>2906.2156237300001</v>
      </c>
      <c r="J1314" s="15">
        <v>2918.4686061299999</v>
      </c>
      <c r="K1314" s="15">
        <v>2916.9547698000001</v>
      </c>
      <c r="L1314" s="15">
        <v>2909.10733678</v>
      </c>
      <c r="M1314" s="15">
        <v>2912.9229399300002</v>
      </c>
      <c r="N1314" s="19">
        <v>2908.13339154</v>
      </c>
      <c r="O1314" s="15">
        <v>2917.73798498</v>
      </c>
      <c r="P1314" s="15">
        <v>2917.10106464</v>
      </c>
      <c r="Q1314" s="15">
        <v>2912.5465149500001</v>
      </c>
      <c r="R1314" s="15">
        <v>2909.1722638900001</v>
      </c>
      <c r="S1314" s="15">
        <v>2910.9185764000003</v>
      </c>
      <c r="T1314" s="15">
        <v>2912.60480697</v>
      </c>
      <c r="U1314" s="15">
        <v>2913.3717271200003</v>
      </c>
      <c r="V1314" s="15">
        <v>2911.5834846600001</v>
      </c>
      <c r="W1314" s="15">
        <v>2911.0047485300001</v>
      </c>
      <c r="X1314" s="15">
        <v>2866.4999029400001</v>
      </c>
      <c r="Y1314" s="15">
        <v>2866.2992998400005</v>
      </c>
    </row>
    <row r="1315" spans="1:25" ht="18" thickBot="1" x14ac:dyDescent="0.35">
      <c r="A1315" s="66">
        <v>22</v>
      </c>
      <c r="B1315" s="15">
        <v>2861.2817773800002</v>
      </c>
      <c r="C1315" s="15">
        <v>2862.2360256500001</v>
      </c>
      <c r="D1315" s="15">
        <v>2861.9051766900002</v>
      </c>
      <c r="E1315" s="15">
        <v>2862.1160000999998</v>
      </c>
      <c r="F1315" s="15">
        <v>2861.6422066499999</v>
      </c>
      <c r="G1315" s="15">
        <v>2857.95046817</v>
      </c>
      <c r="H1315" s="15">
        <v>2858.1005618600002</v>
      </c>
      <c r="I1315" s="15">
        <v>2901.1722463000001</v>
      </c>
      <c r="J1315" s="15">
        <v>2908.8292325900002</v>
      </c>
      <c r="K1315" s="15">
        <v>2911.0264728900002</v>
      </c>
      <c r="L1315" s="15">
        <v>2911.7290776899999</v>
      </c>
      <c r="M1315" s="15">
        <v>2912.2469774900001</v>
      </c>
      <c r="N1315" s="19">
        <v>2913.3350457200004</v>
      </c>
      <c r="O1315" s="15">
        <v>2913.4644828999999</v>
      </c>
      <c r="P1315" s="15">
        <v>2903.6033360900001</v>
      </c>
      <c r="Q1315" s="15">
        <v>2902.0658545200004</v>
      </c>
      <c r="R1315" s="15">
        <v>2904.04252726</v>
      </c>
      <c r="S1315" s="15">
        <v>2899.4427907999998</v>
      </c>
      <c r="T1315" s="15">
        <v>2900.09012609</v>
      </c>
      <c r="U1315" s="15">
        <v>2902.5665667900003</v>
      </c>
      <c r="V1315" s="15">
        <v>2899.3705363600002</v>
      </c>
      <c r="W1315" s="15">
        <v>2894.4447675000001</v>
      </c>
      <c r="X1315" s="15">
        <v>2859.0563407300001</v>
      </c>
      <c r="Y1315" s="15">
        <v>2858.39724785</v>
      </c>
    </row>
    <row r="1316" spans="1:25" ht="18" thickBot="1" x14ac:dyDescent="0.35">
      <c r="A1316" s="66">
        <v>23</v>
      </c>
      <c r="B1316" s="15">
        <v>2842.1824586000002</v>
      </c>
      <c r="C1316" s="15">
        <v>2841.3424848499999</v>
      </c>
      <c r="D1316" s="15">
        <v>2841.6522168000001</v>
      </c>
      <c r="E1316" s="15">
        <v>2841.3453735700004</v>
      </c>
      <c r="F1316" s="15">
        <v>2841.7250992700001</v>
      </c>
      <c r="G1316" s="15">
        <v>2842.8485930800002</v>
      </c>
      <c r="H1316" s="15">
        <v>2847.9847472400002</v>
      </c>
      <c r="I1316" s="15">
        <v>2862.7952704899999</v>
      </c>
      <c r="J1316" s="15">
        <v>2858.3701403599998</v>
      </c>
      <c r="K1316" s="15">
        <v>2859.2247221500002</v>
      </c>
      <c r="L1316" s="15">
        <v>2859.01424529</v>
      </c>
      <c r="M1316" s="15">
        <v>2858.5286962300002</v>
      </c>
      <c r="N1316" s="19">
        <v>2858.0651277200004</v>
      </c>
      <c r="O1316" s="15">
        <v>2854.9384900499999</v>
      </c>
      <c r="P1316" s="15">
        <v>2852.3525718500005</v>
      </c>
      <c r="Q1316" s="15">
        <v>2852.9882883400001</v>
      </c>
      <c r="R1316" s="15">
        <v>2852.4387304000002</v>
      </c>
      <c r="S1316" s="15">
        <v>2851.4348361700004</v>
      </c>
      <c r="T1316" s="15">
        <v>2851.0117887200004</v>
      </c>
      <c r="U1316" s="15">
        <v>2851.07334214</v>
      </c>
      <c r="V1316" s="15">
        <v>2852.06261885</v>
      </c>
      <c r="W1316" s="15">
        <v>2847.0831793300003</v>
      </c>
      <c r="X1316" s="15">
        <v>2826.4500218200001</v>
      </c>
      <c r="Y1316" s="15">
        <v>2827.9654151300001</v>
      </c>
    </row>
    <row r="1317" spans="1:25" ht="18" thickBot="1" x14ac:dyDescent="0.35">
      <c r="A1317" s="66">
        <v>24</v>
      </c>
      <c r="B1317" s="15">
        <v>2830.4164725500004</v>
      </c>
      <c r="C1317" s="15">
        <v>2829.2859902300002</v>
      </c>
      <c r="D1317" s="15">
        <v>2829.9665885100003</v>
      </c>
      <c r="E1317" s="15">
        <v>2829.3680329500003</v>
      </c>
      <c r="F1317" s="15">
        <v>2829.8591030300004</v>
      </c>
      <c r="G1317" s="15">
        <v>2831.8986825100001</v>
      </c>
      <c r="H1317" s="15">
        <v>2828.9314153</v>
      </c>
      <c r="I1317" s="15">
        <v>2849.8332572600002</v>
      </c>
      <c r="J1317" s="15">
        <v>2851.5450906599999</v>
      </c>
      <c r="K1317" s="15">
        <v>2855.3126173300002</v>
      </c>
      <c r="L1317" s="15">
        <v>2853.8729318400001</v>
      </c>
      <c r="M1317" s="15">
        <v>2854.09454744</v>
      </c>
      <c r="N1317" s="19">
        <v>2854.3827293700001</v>
      </c>
      <c r="O1317" s="15">
        <v>2851.0262052899998</v>
      </c>
      <c r="P1317" s="15">
        <v>2848.2247321700002</v>
      </c>
      <c r="Q1317" s="15">
        <v>2847.5648401899998</v>
      </c>
      <c r="R1317" s="15">
        <v>2846.1042420800004</v>
      </c>
      <c r="S1317" s="15">
        <v>2845.4837346000004</v>
      </c>
      <c r="T1317" s="15">
        <v>2846.4240625000002</v>
      </c>
      <c r="U1317" s="15">
        <v>2848.0564745000001</v>
      </c>
      <c r="V1317" s="15">
        <v>2845.41414076</v>
      </c>
      <c r="W1317" s="15">
        <v>2842.6369691600003</v>
      </c>
      <c r="X1317" s="15">
        <v>2832.4507060100004</v>
      </c>
      <c r="Y1317" s="15">
        <v>2832.4966453900001</v>
      </c>
    </row>
    <row r="1318" spans="1:25" ht="18" thickBot="1" x14ac:dyDescent="0.35">
      <c r="A1318" s="66">
        <v>25</v>
      </c>
      <c r="B1318" s="15">
        <v>2828.7213795900002</v>
      </c>
      <c r="C1318" s="15">
        <v>2828.2098222499999</v>
      </c>
      <c r="D1318" s="15">
        <v>2827.7379099600003</v>
      </c>
      <c r="E1318" s="15">
        <v>2828.7469327500003</v>
      </c>
      <c r="F1318" s="15">
        <v>2828.95944246</v>
      </c>
      <c r="G1318" s="15">
        <v>2829.3674910400005</v>
      </c>
      <c r="H1318" s="15">
        <v>2830.6656165700001</v>
      </c>
      <c r="I1318" s="15">
        <v>2840.3933066999998</v>
      </c>
      <c r="J1318" s="15">
        <v>2844.6019338300002</v>
      </c>
      <c r="K1318" s="15">
        <v>2845.0927579600002</v>
      </c>
      <c r="L1318" s="15">
        <v>2844.6867407999998</v>
      </c>
      <c r="M1318" s="15">
        <v>2846.5253452500001</v>
      </c>
      <c r="N1318" s="19">
        <v>2846.25380038</v>
      </c>
      <c r="O1318" s="15">
        <v>2844.3767963400001</v>
      </c>
      <c r="P1318" s="15">
        <v>2842.19012281</v>
      </c>
      <c r="Q1318" s="15">
        <v>2842.14191484</v>
      </c>
      <c r="R1318" s="15">
        <v>2841.3973908200001</v>
      </c>
      <c r="S1318" s="15">
        <v>2840.8418809900004</v>
      </c>
      <c r="T1318" s="15">
        <v>2840.1498594300001</v>
      </c>
      <c r="U1318" s="15">
        <v>2840.3378986799999</v>
      </c>
      <c r="V1318" s="15">
        <v>2840.3103594499999</v>
      </c>
      <c r="W1318" s="15">
        <v>2834.3134734599998</v>
      </c>
      <c r="X1318" s="15">
        <v>2824.9521214699998</v>
      </c>
      <c r="Y1318" s="15">
        <v>2826.63436766</v>
      </c>
    </row>
    <row r="1319" spans="1:25" ht="18" thickBot="1" x14ac:dyDescent="0.35">
      <c r="A1319" s="66">
        <v>26</v>
      </c>
      <c r="B1319" s="15">
        <v>2829.2796420900004</v>
      </c>
      <c r="C1319" s="15">
        <v>2828.5405560899999</v>
      </c>
      <c r="D1319" s="15">
        <v>2828.4674435799998</v>
      </c>
      <c r="E1319" s="15">
        <v>2829.0406331300001</v>
      </c>
      <c r="F1319" s="15">
        <v>2834.7893989200002</v>
      </c>
      <c r="G1319" s="15">
        <v>2835.0181129100001</v>
      </c>
      <c r="H1319" s="15">
        <v>2834.9542212200004</v>
      </c>
      <c r="I1319" s="15">
        <v>2848.5683626999999</v>
      </c>
      <c r="J1319" s="15">
        <v>2853.4247214799998</v>
      </c>
      <c r="K1319" s="15">
        <v>2857.6747024300003</v>
      </c>
      <c r="L1319" s="15">
        <v>2857.4347256400001</v>
      </c>
      <c r="M1319" s="15">
        <v>2856.93752399</v>
      </c>
      <c r="N1319" s="19">
        <v>2856.32384159</v>
      </c>
      <c r="O1319" s="15">
        <v>2853.0482012900002</v>
      </c>
      <c r="P1319" s="15">
        <v>2850.8480199100004</v>
      </c>
      <c r="Q1319" s="15">
        <v>2849.3724671600003</v>
      </c>
      <c r="R1319" s="15">
        <v>2846.93847749</v>
      </c>
      <c r="S1319" s="15">
        <v>2844.3699315700001</v>
      </c>
      <c r="T1319" s="15">
        <v>2844.5130960800002</v>
      </c>
      <c r="U1319" s="15">
        <v>2848.0751576700004</v>
      </c>
      <c r="V1319" s="15">
        <v>2847.8175267800002</v>
      </c>
      <c r="W1319" s="15">
        <v>2840.0251731500002</v>
      </c>
      <c r="X1319" s="15">
        <v>2833.3058520000004</v>
      </c>
      <c r="Y1319" s="15">
        <v>2834.0877300400002</v>
      </c>
    </row>
    <row r="1320" spans="1:25" ht="18" thickBot="1" x14ac:dyDescent="0.35">
      <c r="A1320" s="66">
        <v>27</v>
      </c>
      <c r="B1320" s="15">
        <v>2836.1121214200002</v>
      </c>
      <c r="C1320" s="15">
        <v>2838.59839061</v>
      </c>
      <c r="D1320" s="15">
        <v>2836.1283846900001</v>
      </c>
      <c r="E1320" s="15">
        <v>2835.2403319900004</v>
      </c>
      <c r="F1320" s="15">
        <v>2834.4420004200001</v>
      </c>
      <c r="G1320" s="15">
        <v>2834.6419481500002</v>
      </c>
      <c r="H1320" s="15">
        <v>2835.1688982400001</v>
      </c>
      <c r="I1320" s="15">
        <v>2848.9342379099999</v>
      </c>
      <c r="J1320" s="15">
        <v>2853.4064755999998</v>
      </c>
      <c r="K1320" s="15">
        <v>2857.4654339100002</v>
      </c>
      <c r="L1320" s="15">
        <v>2859.60026552</v>
      </c>
      <c r="M1320" s="15">
        <v>2857.8160743300004</v>
      </c>
      <c r="N1320" s="19">
        <v>2855.5834956200001</v>
      </c>
      <c r="O1320" s="15">
        <v>2852.0412415700002</v>
      </c>
      <c r="P1320" s="15">
        <v>2848.9540751200002</v>
      </c>
      <c r="Q1320" s="15">
        <v>2847.9355344000001</v>
      </c>
      <c r="R1320" s="15">
        <v>2847.7597050600002</v>
      </c>
      <c r="S1320" s="15">
        <v>2847.0371335600003</v>
      </c>
      <c r="T1320" s="15">
        <v>2845.84809632</v>
      </c>
      <c r="U1320" s="15">
        <v>2851.0318856900003</v>
      </c>
      <c r="V1320" s="15">
        <v>2848.8928899900002</v>
      </c>
      <c r="W1320" s="15">
        <v>2842.68799291</v>
      </c>
      <c r="X1320" s="15">
        <v>2834.4138764099998</v>
      </c>
      <c r="Y1320" s="15">
        <v>2833.2063588800002</v>
      </c>
    </row>
    <row r="1321" spans="1:25" ht="18" thickBot="1" x14ac:dyDescent="0.35">
      <c r="A1321" s="66">
        <v>28</v>
      </c>
      <c r="B1321" s="15">
        <v>2839.78398874</v>
      </c>
      <c r="C1321" s="15">
        <v>2842.5901309800001</v>
      </c>
      <c r="D1321" s="15">
        <v>2842.1669605900001</v>
      </c>
      <c r="E1321" s="15">
        <v>2838.72284777</v>
      </c>
      <c r="F1321" s="15">
        <v>2837.9951282400002</v>
      </c>
      <c r="G1321" s="15">
        <v>2836.5971604400002</v>
      </c>
      <c r="H1321" s="15">
        <v>2836.7802238200002</v>
      </c>
      <c r="I1321" s="15">
        <v>2848.5442884200002</v>
      </c>
      <c r="J1321" s="15">
        <v>2854.80203785</v>
      </c>
      <c r="K1321" s="15">
        <v>2859.7592954500001</v>
      </c>
      <c r="L1321" s="15">
        <v>2859.8284106299998</v>
      </c>
      <c r="M1321" s="15">
        <v>2859.3347265000002</v>
      </c>
      <c r="N1321" s="19">
        <v>2858.07105512</v>
      </c>
      <c r="O1321" s="15">
        <v>2858.2965574999998</v>
      </c>
      <c r="P1321" s="15">
        <v>2853.8611674200001</v>
      </c>
      <c r="Q1321" s="15">
        <v>2851.8330554800004</v>
      </c>
      <c r="R1321" s="15">
        <v>2847.4476998199998</v>
      </c>
      <c r="S1321" s="15">
        <v>2847.15358788</v>
      </c>
      <c r="T1321" s="15">
        <v>2847.0976739300004</v>
      </c>
      <c r="U1321" s="15">
        <v>2849.9541332200001</v>
      </c>
      <c r="V1321" s="15">
        <v>2848.27358929</v>
      </c>
      <c r="W1321" s="15">
        <v>2843.7727498600002</v>
      </c>
      <c r="X1321" s="15">
        <v>2836.3668913299998</v>
      </c>
      <c r="Y1321" s="15">
        <v>2837.2774086899999</v>
      </c>
    </row>
    <row r="1322" spans="1:25" ht="18" thickBot="1" x14ac:dyDescent="0.35">
      <c r="A1322" s="66">
        <v>29</v>
      </c>
      <c r="B1322" s="15">
        <v>2839.0233033499999</v>
      </c>
      <c r="C1322" s="15">
        <v>2840.1686178700002</v>
      </c>
      <c r="D1322" s="15">
        <v>2839.59221574</v>
      </c>
      <c r="E1322" s="15">
        <v>2837.2679649900001</v>
      </c>
      <c r="F1322" s="15">
        <v>2836.9937146700004</v>
      </c>
      <c r="G1322" s="15">
        <v>2836.2916064700003</v>
      </c>
      <c r="H1322" s="15">
        <v>2835.7267041800001</v>
      </c>
      <c r="I1322" s="15">
        <v>2844.6268154600002</v>
      </c>
      <c r="J1322" s="15">
        <v>2854.3418542600002</v>
      </c>
      <c r="K1322" s="15">
        <v>2858.1429067600002</v>
      </c>
      <c r="L1322" s="15">
        <v>2859.5739770099999</v>
      </c>
      <c r="M1322" s="15">
        <v>2859.5678110899999</v>
      </c>
      <c r="N1322" s="19">
        <v>2856.1517363700004</v>
      </c>
      <c r="O1322" s="15">
        <v>2854.84467266</v>
      </c>
      <c r="P1322" s="15">
        <v>2848.9424758200003</v>
      </c>
      <c r="Q1322" s="15">
        <v>2847.5123071200001</v>
      </c>
      <c r="R1322" s="15">
        <v>2847.5156287200002</v>
      </c>
      <c r="S1322" s="15">
        <v>2845.0425274200002</v>
      </c>
      <c r="T1322" s="15">
        <v>2845.2070861800003</v>
      </c>
      <c r="U1322" s="15">
        <v>2846.3885067299998</v>
      </c>
      <c r="V1322" s="15">
        <v>2845.6482044100003</v>
      </c>
      <c r="W1322" s="15">
        <v>2842.36108616</v>
      </c>
      <c r="X1322" s="15">
        <v>2833.1520740000001</v>
      </c>
      <c r="Y1322" s="15">
        <v>2834.4909501100001</v>
      </c>
    </row>
    <row r="1323" spans="1:25" ht="18" thickBot="1" x14ac:dyDescent="0.35">
      <c r="A1323" s="66">
        <v>30</v>
      </c>
      <c r="B1323" s="15">
        <v>2834.33279197</v>
      </c>
      <c r="C1323" s="15">
        <v>2833.9635792300001</v>
      </c>
      <c r="D1323" s="15">
        <v>2833.4004732399999</v>
      </c>
      <c r="E1323" s="15">
        <v>2833.1217202100001</v>
      </c>
      <c r="F1323" s="15">
        <v>2833.7947023800002</v>
      </c>
      <c r="G1323" s="15">
        <v>2834.2221180200004</v>
      </c>
      <c r="H1323" s="15">
        <v>2850.2367315000001</v>
      </c>
      <c r="I1323" s="15">
        <v>2894.5532974600001</v>
      </c>
      <c r="J1323" s="15">
        <v>2898.4711422800001</v>
      </c>
      <c r="K1323" s="15">
        <v>2901.7401412300001</v>
      </c>
      <c r="L1323" s="15">
        <v>2903.9955560100002</v>
      </c>
      <c r="M1323" s="15">
        <v>2902.95793761</v>
      </c>
      <c r="N1323" s="19">
        <v>2897.7360324000001</v>
      </c>
      <c r="O1323" s="15">
        <v>2898.6510987199999</v>
      </c>
      <c r="P1323" s="15">
        <v>2892.3403136699999</v>
      </c>
      <c r="Q1323" s="15">
        <v>2887.0896576200003</v>
      </c>
      <c r="R1323" s="15">
        <v>2885.3671132200002</v>
      </c>
      <c r="S1323" s="15">
        <v>2886.1528405700001</v>
      </c>
      <c r="T1323" s="15">
        <v>2886.6899795600002</v>
      </c>
      <c r="U1323" s="15">
        <v>2892.2437581600002</v>
      </c>
      <c r="V1323" s="15">
        <v>2889.9693324</v>
      </c>
      <c r="W1323" s="15">
        <v>2847.3110005400004</v>
      </c>
      <c r="X1323" s="15">
        <v>2830.4724039900002</v>
      </c>
      <c r="Y1323" s="15">
        <v>2831.8728336300001</v>
      </c>
    </row>
    <row r="1324" spans="1:25" ht="18" thickBot="1" x14ac:dyDescent="0.35">
      <c r="A1324" s="66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9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</row>
    <row r="1325" spans="1:25" ht="18" thickBot="1" x14ac:dyDescent="0.35"/>
    <row r="1326" spans="1:25" ht="18" thickBot="1" x14ac:dyDescent="0.35">
      <c r="A1326" s="103" t="s">
        <v>0</v>
      </c>
      <c r="B1326" s="105" t="s">
        <v>65</v>
      </c>
      <c r="C1326" s="106"/>
      <c r="D1326" s="106"/>
      <c r="E1326" s="106"/>
      <c r="F1326" s="106"/>
      <c r="G1326" s="106"/>
      <c r="H1326" s="106"/>
      <c r="I1326" s="106"/>
      <c r="J1326" s="106"/>
      <c r="K1326" s="106"/>
      <c r="L1326" s="106"/>
      <c r="M1326" s="106"/>
      <c r="N1326" s="106"/>
      <c r="O1326" s="106"/>
      <c r="P1326" s="106"/>
      <c r="Q1326" s="106"/>
      <c r="R1326" s="106"/>
      <c r="S1326" s="106"/>
      <c r="T1326" s="106"/>
      <c r="U1326" s="106"/>
      <c r="V1326" s="106"/>
      <c r="W1326" s="106"/>
      <c r="X1326" s="106"/>
      <c r="Y1326" s="107"/>
    </row>
    <row r="1327" spans="1:25" ht="33.75" thickBot="1" x14ac:dyDescent="0.35">
      <c r="A1327" s="104"/>
      <c r="B1327" s="37" t="s">
        <v>1</v>
      </c>
      <c r="C1327" s="37" t="s">
        <v>2</v>
      </c>
      <c r="D1327" s="37" t="s">
        <v>3</v>
      </c>
      <c r="E1327" s="37" t="s">
        <v>4</v>
      </c>
      <c r="F1327" s="37" t="s">
        <v>5</v>
      </c>
      <c r="G1327" s="37" t="s">
        <v>6</v>
      </c>
      <c r="H1327" s="37" t="s">
        <v>7</v>
      </c>
      <c r="I1327" s="37" t="s">
        <v>8</v>
      </c>
      <c r="J1327" s="37" t="s">
        <v>9</v>
      </c>
      <c r="K1327" s="37" t="s">
        <v>10</v>
      </c>
      <c r="L1327" s="37" t="s">
        <v>11</v>
      </c>
      <c r="M1327" s="37" t="s">
        <v>12</v>
      </c>
      <c r="N1327" s="9" t="s">
        <v>13</v>
      </c>
      <c r="O1327" s="34" t="s">
        <v>14</v>
      </c>
      <c r="P1327" s="34" t="s">
        <v>15</v>
      </c>
      <c r="Q1327" s="34" t="s">
        <v>16</v>
      </c>
      <c r="R1327" s="34" t="s">
        <v>17</v>
      </c>
      <c r="S1327" s="34" t="s">
        <v>18</v>
      </c>
      <c r="T1327" s="34" t="s">
        <v>19</v>
      </c>
      <c r="U1327" s="34" t="s">
        <v>20</v>
      </c>
      <c r="V1327" s="34" t="s">
        <v>21</v>
      </c>
      <c r="W1327" s="34" t="s">
        <v>22</v>
      </c>
      <c r="X1327" s="34" t="s">
        <v>23</v>
      </c>
      <c r="Y1327" s="34" t="s">
        <v>24</v>
      </c>
    </row>
    <row r="1328" spans="1:25" ht="18" thickBot="1" x14ac:dyDescent="0.35">
      <c r="A1328" s="66">
        <v>1</v>
      </c>
      <c r="B1328" s="15">
        <v>3164.8756449500002</v>
      </c>
      <c r="C1328" s="15">
        <v>3164.15720521</v>
      </c>
      <c r="D1328" s="15">
        <v>3164.3074043800002</v>
      </c>
      <c r="E1328" s="15">
        <v>3165.1766251700001</v>
      </c>
      <c r="F1328" s="15">
        <v>3165.7355512300001</v>
      </c>
      <c r="G1328" s="15">
        <v>3163.8139799099999</v>
      </c>
      <c r="H1328" s="15">
        <v>3160.7481759399998</v>
      </c>
      <c r="I1328" s="15">
        <v>3165.8473544799999</v>
      </c>
      <c r="J1328" s="15">
        <v>3173.2288485300001</v>
      </c>
      <c r="K1328" s="15">
        <v>3177.9946142400004</v>
      </c>
      <c r="L1328" s="15">
        <v>3180.5904179700001</v>
      </c>
      <c r="M1328" s="15">
        <v>3180.8094612200002</v>
      </c>
      <c r="N1328" s="17">
        <v>3176.3364462600002</v>
      </c>
      <c r="O1328" s="18">
        <v>3173.732739</v>
      </c>
      <c r="P1328" s="18">
        <v>3172.2249324000004</v>
      </c>
      <c r="Q1328" s="18">
        <v>3169.7247379099999</v>
      </c>
      <c r="R1328" s="18">
        <v>3166.7844816800002</v>
      </c>
      <c r="S1328" s="18">
        <v>3165.9809473200003</v>
      </c>
      <c r="T1328" s="18">
        <v>3166.4391042100001</v>
      </c>
      <c r="U1328" s="18">
        <v>3161.3826192900001</v>
      </c>
      <c r="V1328" s="18">
        <v>3160.6783451600004</v>
      </c>
      <c r="W1328" s="18">
        <v>3161.0089156800004</v>
      </c>
      <c r="X1328" s="18">
        <v>3162.9824703000004</v>
      </c>
      <c r="Y1328" s="18">
        <v>3161.3123535700001</v>
      </c>
    </row>
    <row r="1329" spans="1:25" ht="18" thickBot="1" x14ac:dyDescent="0.35">
      <c r="A1329" s="66">
        <v>2</v>
      </c>
      <c r="B1329" s="15">
        <v>3164.2923263700004</v>
      </c>
      <c r="C1329" s="15">
        <v>3165.8087694599999</v>
      </c>
      <c r="D1329" s="15">
        <v>3165.6819501800001</v>
      </c>
      <c r="E1329" s="15">
        <v>3165.43203627</v>
      </c>
      <c r="F1329" s="15">
        <v>3165.9180029500003</v>
      </c>
      <c r="G1329" s="15">
        <v>3162.1762293900001</v>
      </c>
      <c r="H1329" s="15">
        <v>3159.70671128</v>
      </c>
      <c r="I1329" s="15">
        <v>3159.9056677500002</v>
      </c>
      <c r="J1329" s="15">
        <v>3157.6298596800002</v>
      </c>
      <c r="K1329" s="15">
        <v>3154.9123521600004</v>
      </c>
      <c r="L1329" s="15">
        <v>3156.1603581400004</v>
      </c>
      <c r="M1329" s="15">
        <v>3156.6283212799999</v>
      </c>
      <c r="N1329" s="19">
        <v>3157.2361097900002</v>
      </c>
      <c r="O1329" s="15">
        <v>3153.8001493800002</v>
      </c>
      <c r="P1329" s="15">
        <v>3152.0291689400001</v>
      </c>
      <c r="Q1329" s="15">
        <v>3150.23397252</v>
      </c>
      <c r="R1329" s="15">
        <v>3152.69917842</v>
      </c>
      <c r="S1329" s="15">
        <v>3152.8593082200005</v>
      </c>
      <c r="T1329" s="15">
        <v>3161.8052721000004</v>
      </c>
      <c r="U1329" s="15">
        <v>3160.5218274200001</v>
      </c>
      <c r="V1329" s="15">
        <v>3161.07929259</v>
      </c>
      <c r="W1329" s="15">
        <v>3160.26244438</v>
      </c>
      <c r="X1329" s="15">
        <v>3157.3892201600001</v>
      </c>
      <c r="Y1329" s="15">
        <v>3163.4693608000002</v>
      </c>
    </row>
    <row r="1330" spans="1:25" ht="18" thickBot="1" x14ac:dyDescent="0.35">
      <c r="A1330" s="66">
        <v>3</v>
      </c>
      <c r="B1330" s="15">
        <v>3162.3605266600002</v>
      </c>
      <c r="C1330" s="15">
        <v>3163.2704667200001</v>
      </c>
      <c r="D1330" s="15">
        <v>3164.7191678200002</v>
      </c>
      <c r="E1330" s="15">
        <v>3163.7378636399999</v>
      </c>
      <c r="F1330" s="15">
        <v>3163.6903407899999</v>
      </c>
      <c r="G1330" s="15">
        <v>3164.3276286700002</v>
      </c>
      <c r="H1330" s="15">
        <v>3164.1703318099999</v>
      </c>
      <c r="I1330" s="15">
        <v>3165.0525121300002</v>
      </c>
      <c r="J1330" s="15">
        <v>3161.41024621</v>
      </c>
      <c r="K1330" s="15">
        <v>3159.6785618200001</v>
      </c>
      <c r="L1330" s="15">
        <v>3161.4484775000001</v>
      </c>
      <c r="M1330" s="15">
        <v>3162.0290189000002</v>
      </c>
      <c r="N1330" s="19">
        <v>3163.2974376299999</v>
      </c>
      <c r="O1330" s="15">
        <v>3162.9326771200003</v>
      </c>
      <c r="P1330" s="15">
        <v>3159.2882869599998</v>
      </c>
      <c r="Q1330" s="15">
        <v>3159.83325285</v>
      </c>
      <c r="R1330" s="15">
        <v>3159.8933657500002</v>
      </c>
      <c r="S1330" s="15">
        <v>3158.0307555400004</v>
      </c>
      <c r="T1330" s="15">
        <v>3155.3154915200003</v>
      </c>
      <c r="U1330" s="15">
        <v>3155.5446878800003</v>
      </c>
      <c r="V1330" s="15">
        <v>3160.4360749699999</v>
      </c>
      <c r="W1330" s="15">
        <v>3161.0639295700003</v>
      </c>
      <c r="X1330" s="15">
        <v>3158.6576265200001</v>
      </c>
      <c r="Y1330" s="15">
        <v>3161.68999377</v>
      </c>
    </row>
    <row r="1331" spans="1:25" ht="18" thickBot="1" x14ac:dyDescent="0.35">
      <c r="A1331" s="66">
        <v>4</v>
      </c>
      <c r="B1331" s="15">
        <v>3167.4232003200004</v>
      </c>
      <c r="C1331" s="15">
        <v>3167.4227794899998</v>
      </c>
      <c r="D1331" s="15">
        <v>3166.8503503400002</v>
      </c>
      <c r="E1331" s="15">
        <v>3166.9428591300002</v>
      </c>
      <c r="F1331" s="15">
        <v>3167.2370004000004</v>
      </c>
      <c r="G1331" s="15">
        <v>3167.8945677199999</v>
      </c>
      <c r="H1331" s="15">
        <v>3168.0957722000003</v>
      </c>
      <c r="I1331" s="15">
        <v>3166.3888113700004</v>
      </c>
      <c r="J1331" s="15">
        <v>3164.7158189400002</v>
      </c>
      <c r="K1331" s="15">
        <v>3163.9277472600002</v>
      </c>
      <c r="L1331" s="15">
        <v>3163.9617434000002</v>
      </c>
      <c r="M1331" s="15">
        <v>3164.5803831700005</v>
      </c>
      <c r="N1331" s="19">
        <v>3164.9148750800005</v>
      </c>
      <c r="O1331" s="15">
        <v>3164.6108776700003</v>
      </c>
      <c r="P1331" s="15">
        <v>3164.3869681000001</v>
      </c>
      <c r="Q1331" s="15">
        <v>3161.2963627200002</v>
      </c>
      <c r="R1331" s="15">
        <v>3159.4147313499998</v>
      </c>
      <c r="S1331" s="15">
        <v>3159.9746610900002</v>
      </c>
      <c r="T1331" s="15">
        <v>3159.8254576099998</v>
      </c>
      <c r="U1331" s="15">
        <v>3158.5435845600005</v>
      </c>
      <c r="V1331" s="15">
        <v>3159.3613381200003</v>
      </c>
      <c r="W1331" s="15">
        <v>3160.41272746</v>
      </c>
      <c r="X1331" s="15">
        <v>3160.1669020300001</v>
      </c>
      <c r="Y1331" s="15">
        <v>3161.5221472000003</v>
      </c>
    </row>
    <row r="1332" spans="1:25" ht="18" thickBot="1" x14ac:dyDescent="0.35">
      <c r="A1332" s="66">
        <v>5</v>
      </c>
      <c r="B1332" s="15">
        <v>3174.0624098799999</v>
      </c>
      <c r="C1332" s="15">
        <v>3173.6384689000001</v>
      </c>
      <c r="D1332" s="15">
        <v>3173.4383574800004</v>
      </c>
      <c r="E1332" s="15">
        <v>3173.57501426</v>
      </c>
      <c r="F1332" s="15">
        <v>3174.3652278600002</v>
      </c>
      <c r="G1332" s="15">
        <v>3173.8350088799998</v>
      </c>
      <c r="H1332" s="15">
        <v>3171.9591182300001</v>
      </c>
      <c r="I1332" s="15">
        <v>3174.5193862100004</v>
      </c>
      <c r="J1332" s="15">
        <v>3174.1713325400001</v>
      </c>
      <c r="K1332" s="15">
        <v>3174.9762828600001</v>
      </c>
      <c r="L1332" s="15">
        <v>3174.4839166199999</v>
      </c>
      <c r="M1332" s="15">
        <v>3176.0438326800004</v>
      </c>
      <c r="N1332" s="19">
        <v>3176.4738354400001</v>
      </c>
      <c r="O1332" s="15">
        <v>3174.3108198300001</v>
      </c>
      <c r="P1332" s="15">
        <v>3174.3137382200002</v>
      </c>
      <c r="Q1332" s="15">
        <v>3172.9512375900003</v>
      </c>
      <c r="R1332" s="15">
        <v>3172.1398373600005</v>
      </c>
      <c r="S1332" s="15">
        <v>3171.7596870400002</v>
      </c>
      <c r="T1332" s="15">
        <v>3170.0263783500004</v>
      </c>
      <c r="U1332" s="15">
        <v>3170.27389881</v>
      </c>
      <c r="V1332" s="15">
        <v>3171.10637739</v>
      </c>
      <c r="W1332" s="15">
        <v>3171.2684784500002</v>
      </c>
      <c r="X1332" s="15">
        <v>3168.6423372500003</v>
      </c>
      <c r="Y1332" s="15">
        <v>3169.9913478300004</v>
      </c>
    </row>
    <row r="1333" spans="1:25" ht="18" thickBot="1" x14ac:dyDescent="0.35">
      <c r="A1333" s="66">
        <v>6</v>
      </c>
      <c r="B1333" s="15">
        <v>3175.0261750899999</v>
      </c>
      <c r="C1333" s="15">
        <v>3174.9135224900001</v>
      </c>
      <c r="D1333" s="15">
        <v>3174.7325050899999</v>
      </c>
      <c r="E1333" s="15">
        <v>3175.04549391</v>
      </c>
      <c r="F1333" s="15">
        <v>3174.5854673800004</v>
      </c>
      <c r="G1333" s="15">
        <v>3175.1172685900001</v>
      </c>
      <c r="H1333" s="15">
        <v>3173.0625879500003</v>
      </c>
      <c r="I1333" s="15">
        <v>3175.9931024900002</v>
      </c>
      <c r="J1333" s="15">
        <v>3175.37273301</v>
      </c>
      <c r="K1333" s="15">
        <v>3172.1381740699999</v>
      </c>
      <c r="L1333" s="15">
        <v>3170.2530659499998</v>
      </c>
      <c r="M1333" s="15">
        <v>3170.35609952</v>
      </c>
      <c r="N1333" s="19">
        <v>3170.6284131000002</v>
      </c>
      <c r="O1333" s="15">
        <v>3169.2359803700001</v>
      </c>
      <c r="P1333" s="15">
        <v>3166.5014614299998</v>
      </c>
      <c r="Q1333" s="15">
        <v>3165.2088822599999</v>
      </c>
      <c r="R1333" s="15">
        <v>3168.2722056500002</v>
      </c>
      <c r="S1333" s="15">
        <v>3167.1804296199998</v>
      </c>
      <c r="T1333" s="15">
        <v>3166.5237520300002</v>
      </c>
      <c r="U1333" s="15">
        <v>3166.3796863600001</v>
      </c>
      <c r="V1333" s="15">
        <v>3166.3582068000001</v>
      </c>
      <c r="W1333" s="15">
        <v>3162.6830377599999</v>
      </c>
      <c r="X1333" s="15">
        <v>3166.4701405300002</v>
      </c>
      <c r="Y1333" s="15">
        <v>3169.8811209300002</v>
      </c>
    </row>
    <row r="1334" spans="1:25" ht="18" thickBot="1" x14ac:dyDescent="0.35">
      <c r="A1334" s="66">
        <v>7</v>
      </c>
      <c r="B1334" s="15">
        <v>3171.2337498400002</v>
      </c>
      <c r="C1334" s="15">
        <v>3169.8565793100001</v>
      </c>
      <c r="D1334" s="15">
        <v>3170.4197005800002</v>
      </c>
      <c r="E1334" s="15">
        <v>3169.6514546200001</v>
      </c>
      <c r="F1334" s="15">
        <v>3169.6975458500001</v>
      </c>
      <c r="G1334" s="15">
        <v>3169.7829405900002</v>
      </c>
      <c r="H1334" s="15">
        <v>3166.0194833599999</v>
      </c>
      <c r="I1334" s="15">
        <v>3163.34994069</v>
      </c>
      <c r="J1334" s="15">
        <v>3165.6599202400002</v>
      </c>
      <c r="K1334" s="15">
        <v>3170.4998486900004</v>
      </c>
      <c r="L1334" s="15">
        <v>3171.67660591</v>
      </c>
      <c r="M1334" s="15">
        <v>3172.1748940400003</v>
      </c>
      <c r="N1334" s="19">
        <v>3172.4104382100004</v>
      </c>
      <c r="O1334" s="15">
        <v>3170.5300117900001</v>
      </c>
      <c r="P1334" s="15">
        <v>3170.3307966000002</v>
      </c>
      <c r="Q1334" s="15">
        <v>3167.5839825800003</v>
      </c>
      <c r="R1334" s="15">
        <v>3164.03287649</v>
      </c>
      <c r="S1334" s="15">
        <v>3163.6607360400003</v>
      </c>
      <c r="T1334" s="15">
        <v>3164.2430963100001</v>
      </c>
      <c r="U1334" s="15">
        <v>3164.1708574200002</v>
      </c>
      <c r="V1334" s="15">
        <v>3159.2643397400002</v>
      </c>
      <c r="W1334" s="15">
        <v>3159.0207307000001</v>
      </c>
      <c r="X1334" s="15">
        <v>3161.3971740799998</v>
      </c>
      <c r="Y1334" s="15">
        <v>3166.6248946700002</v>
      </c>
    </row>
    <row r="1335" spans="1:25" ht="18" thickBot="1" x14ac:dyDescent="0.35">
      <c r="A1335" s="66">
        <v>8</v>
      </c>
      <c r="B1335" s="15">
        <v>3171.53841792</v>
      </c>
      <c r="C1335" s="15">
        <v>3166.0038335700001</v>
      </c>
      <c r="D1335" s="15">
        <v>3166.2554874100001</v>
      </c>
      <c r="E1335" s="15">
        <v>3165.9292887400002</v>
      </c>
      <c r="F1335" s="15">
        <v>3166.1601815100003</v>
      </c>
      <c r="G1335" s="15">
        <v>3166.69040726</v>
      </c>
      <c r="H1335" s="15">
        <v>3157.2681431999999</v>
      </c>
      <c r="I1335" s="15">
        <v>3155.8581617999998</v>
      </c>
      <c r="J1335" s="15">
        <v>3159.24128931</v>
      </c>
      <c r="K1335" s="15">
        <v>3157.2062067500001</v>
      </c>
      <c r="L1335" s="15">
        <v>3156.6918730900002</v>
      </c>
      <c r="M1335" s="15">
        <v>3158.9989877200001</v>
      </c>
      <c r="N1335" s="19">
        <v>3157.8320619000001</v>
      </c>
      <c r="O1335" s="15">
        <v>3157.9386216700004</v>
      </c>
      <c r="P1335" s="15">
        <v>3159.9637281700002</v>
      </c>
      <c r="Q1335" s="15">
        <v>3159.9174349499999</v>
      </c>
      <c r="R1335" s="15">
        <v>3153.7965760900001</v>
      </c>
      <c r="S1335" s="15">
        <v>3153.5640555700002</v>
      </c>
      <c r="T1335" s="15">
        <v>3153.2141652500004</v>
      </c>
      <c r="U1335" s="15">
        <v>3154.71410242</v>
      </c>
      <c r="V1335" s="15">
        <v>3155.1287571600001</v>
      </c>
      <c r="W1335" s="15">
        <v>3156.8502792899999</v>
      </c>
      <c r="X1335" s="15">
        <v>3157.06151348</v>
      </c>
      <c r="Y1335" s="15">
        <v>3157.9132288700002</v>
      </c>
    </row>
    <row r="1336" spans="1:25" ht="18" thickBot="1" x14ac:dyDescent="0.35">
      <c r="A1336" s="66">
        <v>9</v>
      </c>
      <c r="B1336" s="15">
        <v>3158.5737255000004</v>
      </c>
      <c r="C1336" s="15">
        <v>3158.8869209900004</v>
      </c>
      <c r="D1336" s="15">
        <v>3158.1430816000002</v>
      </c>
      <c r="E1336" s="15">
        <v>3158.9574213100004</v>
      </c>
      <c r="F1336" s="15">
        <v>3159.4029866600004</v>
      </c>
      <c r="G1336" s="15">
        <v>3158.0637431599998</v>
      </c>
      <c r="H1336" s="15">
        <v>3155.5906348799999</v>
      </c>
      <c r="I1336" s="15">
        <v>3154.4562817699998</v>
      </c>
      <c r="J1336" s="15">
        <v>3155.7868248700001</v>
      </c>
      <c r="K1336" s="15">
        <v>3156.9766259300004</v>
      </c>
      <c r="L1336" s="15">
        <v>3155.8391379200002</v>
      </c>
      <c r="M1336" s="15">
        <v>3155.6925025400001</v>
      </c>
      <c r="N1336" s="19">
        <v>3155.8657151799998</v>
      </c>
      <c r="O1336" s="15">
        <v>3154.2724046000003</v>
      </c>
      <c r="P1336" s="15">
        <v>3154.5061526500003</v>
      </c>
      <c r="Q1336" s="15">
        <v>3151.88316377</v>
      </c>
      <c r="R1336" s="15">
        <v>3149.8553811600004</v>
      </c>
      <c r="S1336" s="15">
        <v>3150.2498081800004</v>
      </c>
      <c r="T1336" s="15">
        <v>3151.2467996800001</v>
      </c>
      <c r="U1336" s="15">
        <v>3150.6864285900001</v>
      </c>
      <c r="V1336" s="15">
        <v>3151.3739653299999</v>
      </c>
      <c r="W1336" s="15">
        <v>3149.2903007000004</v>
      </c>
      <c r="X1336" s="15">
        <v>3150.5540574400002</v>
      </c>
      <c r="Y1336" s="15">
        <v>3153.36322561</v>
      </c>
    </row>
    <row r="1337" spans="1:25" ht="18" thickBot="1" x14ac:dyDescent="0.35">
      <c r="A1337" s="66">
        <v>10</v>
      </c>
      <c r="B1337" s="15">
        <v>3157.6429042700001</v>
      </c>
      <c r="C1337" s="15">
        <v>3157.1371396100003</v>
      </c>
      <c r="D1337" s="15">
        <v>3156.8070825300001</v>
      </c>
      <c r="E1337" s="15">
        <v>3156.3123121200001</v>
      </c>
      <c r="F1337" s="15">
        <v>3156.0250006599999</v>
      </c>
      <c r="G1337" s="15">
        <v>3153.7319137900004</v>
      </c>
      <c r="H1337" s="15">
        <v>3153.6812008200004</v>
      </c>
      <c r="I1337" s="15">
        <v>3153.8119192600002</v>
      </c>
      <c r="J1337" s="15">
        <v>3154.4728032500002</v>
      </c>
      <c r="K1337" s="15">
        <v>3155.7758598400001</v>
      </c>
      <c r="L1337" s="15">
        <v>3154.7230579200004</v>
      </c>
      <c r="M1337" s="15">
        <v>3154.49159934</v>
      </c>
      <c r="N1337" s="19">
        <v>3154.8062471000003</v>
      </c>
      <c r="O1337" s="15">
        <v>3155.2244084399999</v>
      </c>
      <c r="P1337" s="15">
        <v>3153.6877041300004</v>
      </c>
      <c r="Q1337" s="15">
        <v>3152.7118469400002</v>
      </c>
      <c r="R1337" s="15">
        <v>3150.7840510699998</v>
      </c>
      <c r="S1337" s="15">
        <v>3150.8133315900004</v>
      </c>
      <c r="T1337" s="15">
        <v>3150.9854188600002</v>
      </c>
      <c r="U1337" s="15">
        <v>3151.1649312600002</v>
      </c>
      <c r="V1337" s="15">
        <v>3151.3314797500002</v>
      </c>
      <c r="W1337" s="15">
        <v>3154.1947510300001</v>
      </c>
      <c r="X1337" s="15">
        <v>3155.8442340900001</v>
      </c>
      <c r="Y1337" s="15">
        <v>3155.9510206700002</v>
      </c>
    </row>
    <row r="1338" spans="1:25" ht="18" thickBot="1" x14ac:dyDescent="0.35">
      <c r="A1338" s="66">
        <v>11</v>
      </c>
      <c r="B1338" s="15">
        <v>3159.3144767700001</v>
      </c>
      <c r="C1338" s="15">
        <v>3159.2258959000001</v>
      </c>
      <c r="D1338" s="15">
        <v>3160.1832592999999</v>
      </c>
      <c r="E1338" s="15">
        <v>3158.6515123500003</v>
      </c>
      <c r="F1338" s="15">
        <v>3157.4452838100001</v>
      </c>
      <c r="G1338" s="15">
        <v>3155.21599995</v>
      </c>
      <c r="H1338" s="15">
        <v>3153.9910746800001</v>
      </c>
      <c r="I1338" s="15">
        <v>3154.2756464300001</v>
      </c>
      <c r="J1338" s="15">
        <v>3152.3997980200002</v>
      </c>
      <c r="K1338" s="15">
        <v>3153.19621112</v>
      </c>
      <c r="L1338" s="15">
        <v>3152.69470219</v>
      </c>
      <c r="M1338" s="15">
        <v>3153.9011201500002</v>
      </c>
      <c r="N1338" s="19">
        <v>3153.7679384500002</v>
      </c>
      <c r="O1338" s="15">
        <v>3154.3530528800002</v>
      </c>
      <c r="P1338" s="15">
        <v>3151.5874627200001</v>
      </c>
      <c r="Q1338" s="15">
        <v>3149.7161359800002</v>
      </c>
      <c r="R1338" s="15">
        <v>3147.7654949300004</v>
      </c>
      <c r="S1338" s="15">
        <v>3147.9301621300001</v>
      </c>
      <c r="T1338" s="15">
        <v>3148.6684344900004</v>
      </c>
      <c r="U1338" s="15">
        <v>3148.3837669499999</v>
      </c>
      <c r="V1338" s="15">
        <v>3149.1904394900002</v>
      </c>
      <c r="W1338" s="15">
        <v>3152.9706553100004</v>
      </c>
      <c r="X1338" s="15">
        <v>3155.3932917500001</v>
      </c>
      <c r="Y1338" s="15">
        <v>3156.8393103200001</v>
      </c>
    </row>
    <row r="1339" spans="1:25" ht="18" thickBot="1" x14ac:dyDescent="0.35">
      <c r="A1339" s="66">
        <v>12</v>
      </c>
      <c r="B1339" s="15">
        <v>3159.4870865500002</v>
      </c>
      <c r="C1339" s="15">
        <v>3160.2958060300002</v>
      </c>
      <c r="D1339" s="15">
        <v>3158.4492324600001</v>
      </c>
      <c r="E1339" s="15">
        <v>3158.6593927600002</v>
      </c>
      <c r="F1339" s="15">
        <v>3157.7214230500003</v>
      </c>
      <c r="G1339" s="15">
        <v>3157.1245899700002</v>
      </c>
      <c r="H1339" s="15">
        <v>3155.6762575000002</v>
      </c>
      <c r="I1339" s="15">
        <v>3154.7454483199999</v>
      </c>
      <c r="J1339" s="15">
        <v>3155.2922812300003</v>
      </c>
      <c r="K1339" s="15">
        <v>3155.8332798700003</v>
      </c>
      <c r="L1339" s="15">
        <v>3154.7755236700004</v>
      </c>
      <c r="M1339" s="15">
        <v>3154.6593491600001</v>
      </c>
      <c r="N1339" s="19">
        <v>3154.3863897600004</v>
      </c>
      <c r="O1339" s="15">
        <v>3154.27686421</v>
      </c>
      <c r="P1339" s="15">
        <v>3152.7313125800001</v>
      </c>
      <c r="Q1339" s="15">
        <v>3151.99681126</v>
      </c>
      <c r="R1339" s="15">
        <v>3150.3668179699998</v>
      </c>
      <c r="S1339" s="15">
        <v>3149.9926227200003</v>
      </c>
      <c r="T1339" s="15">
        <v>3149.9770395300002</v>
      </c>
      <c r="U1339" s="15">
        <v>3150.2666241000002</v>
      </c>
      <c r="V1339" s="15">
        <v>3150.7035041099998</v>
      </c>
      <c r="W1339" s="15">
        <v>3150.43690677</v>
      </c>
      <c r="X1339" s="15">
        <v>3155.1599809500003</v>
      </c>
      <c r="Y1339" s="15">
        <v>3160.4796412200003</v>
      </c>
    </row>
    <row r="1340" spans="1:25" ht="18" thickBot="1" x14ac:dyDescent="0.35">
      <c r="A1340" s="66">
        <v>13</v>
      </c>
      <c r="B1340" s="15">
        <v>3152.3430693400001</v>
      </c>
      <c r="C1340" s="15">
        <v>3151.6931688300001</v>
      </c>
      <c r="D1340" s="15">
        <v>3152.52329147</v>
      </c>
      <c r="E1340" s="15">
        <v>3152.38091515</v>
      </c>
      <c r="F1340" s="15">
        <v>3151.3158918400004</v>
      </c>
      <c r="G1340" s="15">
        <v>3151.6614922700001</v>
      </c>
      <c r="H1340" s="15">
        <v>3151.5401887200001</v>
      </c>
      <c r="I1340" s="15">
        <v>3150.3060421500004</v>
      </c>
      <c r="J1340" s="15">
        <v>3150.1110136100001</v>
      </c>
      <c r="K1340" s="15">
        <v>3149.9737761900001</v>
      </c>
      <c r="L1340" s="15">
        <v>3148.9031881999999</v>
      </c>
      <c r="M1340" s="15">
        <v>3148.6118177500002</v>
      </c>
      <c r="N1340" s="19">
        <v>3148.73276175</v>
      </c>
      <c r="O1340" s="15">
        <v>3146.8046260199999</v>
      </c>
      <c r="P1340" s="15">
        <v>3144.0033101700001</v>
      </c>
      <c r="Q1340" s="15">
        <v>3143.3689138500004</v>
      </c>
      <c r="R1340" s="15">
        <v>3141.20166199</v>
      </c>
      <c r="S1340" s="15">
        <v>3141.0520417300004</v>
      </c>
      <c r="T1340" s="15">
        <v>3148.4463480700001</v>
      </c>
      <c r="U1340" s="15">
        <v>3149.45868892</v>
      </c>
      <c r="V1340" s="15">
        <v>3149.1346055900003</v>
      </c>
      <c r="W1340" s="15">
        <v>3149.9338827199999</v>
      </c>
      <c r="X1340" s="15">
        <v>3151.4765035300002</v>
      </c>
      <c r="Y1340" s="15">
        <v>3156.81197505</v>
      </c>
    </row>
    <row r="1341" spans="1:25" ht="18" thickBot="1" x14ac:dyDescent="0.35">
      <c r="A1341" s="66">
        <v>14</v>
      </c>
      <c r="B1341" s="15">
        <v>3155.0503581600001</v>
      </c>
      <c r="C1341" s="15">
        <v>3155.3017313600003</v>
      </c>
      <c r="D1341" s="15">
        <v>3154.4989925</v>
      </c>
      <c r="E1341" s="15">
        <v>3155.5155213500002</v>
      </c>
      <c r="F1341" s="15">
        <v>3169.0140748200001</v>
      </c>
      <c r="G1341" s="15">
        <v>3169.3452388300002</v>
      </c>
      <c r="H1341" s="15">
        <v>3182.90049602</v>
      </c>
      <c r="I1341" s="15">
        <v>3234.1122755300003</v>
      </c>
      <c r="J1341" s="15">
        <v>3242.7956712100004</v>
      </c>
      <c r="K1341" s="15">
        <v>3246.8222012200004</v>
      </c>
      <c r="L1341" s="15">
        <v>3246.9427024500001</v>
      </c>
      <c r="M1341" s="15">
        <v>3248.2273372200002</v>
      </c>
      <c r="N1341" s="19">
        <v>3247.7879778900001</v>
      </c>
      <c r="O1341" s="15">
        <v>3243.2813989800002</v>
      </c>
      <c r="P1341" s="15">
        <v>3238.2430050900002</v>
      </c>
      <c r="Q1341" s="15">
        <v>3230.0089246900002</v>
      </c>
      <c r="R1341" s="15">
        <v>3229.72412708</v>
      </c>
      <c r="S1341" s="15">
        <v>3229.7798594800001</v>
      </c>
      <c r="T1341" s="15">
        <v>3230.2353882300004</v>
      </c>
      <c r="U1341" s="15">
        <v>3232.5225038300005</v>
      </c>
      <c r="V1341" s="15">
        <v>3231.03214729</v>
      </c>
      <c r="W1341" s="15">
        <v>3231.6012238900003</v>
      </c>
      <c r="X1341" s="15">
        <v>3180.7263446300003</v>
      </c>
      <c r="Y1341" s="15">
        <v>3177.4010968500002</v>
      </c>
    </row>
    <row r="1342" spans="1:25" ht="18" thickBot="1" x14ac:dyDescent="0.35">
      <c r="A1342" s="66">
        <v>15</v>
      </c>
      <c r="B1342" s="15">
        <v>3169.3205433900002</v>
      </c>
      <c r="C1342" s="15">
        <v>3169.1467502400001</v>
      </c>
      <c r="D1342" s="15">
        <v>3169.1004478499999</v>
      </c>
      <c r="E1342" s="15">
        <v>3168.8201960200004</v>
      </c>
      <c r="F1342" s="15">
        <v>3168.9534930899999</v>
      </c>
      <c r="G1342" s="15">
        <v>3169.8234153000003</v>
      </c>
      <c r="H1342" s="15">
        <v>3191.7401501499999</v>
      </c>
      <c r="I1342" s="15">
        <v>3253.6182412799999</v>
      </c>
      <c r="J1342" s="15">
        <v>3250.8744704000001</v>
      </c>
      <c r="K1342" s="15">
        <v>3254.9682853000004</v>
      </c>
      <c r="L1342" s="15">
        <v>3254.9448870300002</v>
      </c>
      <c r="M1342" s="15">
        <v>3257.2393986500001</v>
      </c>
      <c r="N1342" s="19">
        <v>3254.77307277</v>
      </c>
      <c r="O1342" s="15">
        <v>3251.0538497699999</v>
      </c>
      <c r="P1342" s="15">
        <v>3245.0551971100003</v>
      </c>
      <c r="Q1342" s="15">
        <v>3246.5671812000001</v>
      </c>
      <c r="R1342" s="15">
        <v>3243.8227114900001</v>
      </c>
      <c r="S1342" s="15">
        <v>3244.29444444</v>
      </c>
      <c r="T1342" s="15">
        <v>3241.4740001500004</v>
      </c>
      <c r="U1342" s="15">
        <v>3243.3369137899999</v>
      </c>
      <c r="V1342" s="15">
        <v>3242.1346395099999</v>
      </c>
      <c r="W1342" s="15">
        <v>3241.0098833500001</v>
      </c>
      <c r="X1342" s="15">
        <v>3191.52140465</v>
      </c>
      <c r="Y1342" s="15">
        <v>3169.8434593400002</v>
      </c>
    </row>
    <row r="1343" spans="1:25" ht="18" thickBot="1" x14ac:dyDescent="0.35">
      <c r="A1343" s="66">
        <v>16</v>
      </c>
      <c r="B1343" s="15">
        <v>3200.9754272</v>
      </c>
      <c r="C1343" s="15">
        <v>3202.1843923200004</v>
      </c>
      <c r="D1343" s="15">
        <v>3201.48524567</v>
      </c>
      <c r="E1343" s="15">
        <v>3200.9714373699999</v>
      </c>
      <c r="F1343" s="15">
        <v>3201.49803238</v>
      </c>
      <c r="G1343" s="15">
        <v>3201.4049745500001</v>
      </c>
      <c r="H1343" s="15">
        <v>3212.1771292600001</v>
      </c>
      <c r="I1343" s="15">
        <v>3221.9865144599999</v>
      </c>
      <c r="J1343" s="15">
        <v>3228.7239446399999</v>
      </c>
      <c r="K1343" s="15">
        <v>3234.7029479700004</v>
      </c>
      <c r="L1343" s="15">
        <v>3234.7000666700001</v>
      </c>
      <c r="M1343" s="15">
        <v>3234.5051231900002</v>
      </c>
      <c r="N1343" s="19">
        <v>3231.8749378299999</v>
      </c>
      <c r="O1343" s="15">
        <v>3232.5432188700001</v>
      </c>
      <c r="P1343" s="15">
        <v>3225.5630086900001</v>
      </c>
      <c r="Q1343" s="15">
        <v>3226.11899266</v>
      </c>
      <c r="R1343" s="15">
        <v>3224.8600670400001</v>
      </c>
      <c r="S1343" s="15">
        <v>3223.93534542</v>
      </c>
      <c r="T1343" s="15">
        <v>3223.1545761200005</v>
      </c>
      <c r="U1343" s="15">
        <v>3222.7115117399999</v>
      </c>
      <c r="V1343" s="15">
        <v>3223.2248462400003</v>
      </c>
      <c r="W1343" s="15">
        <v>3222.6797205800003</v>
      </c>
      <c r="X1343" s="15">
        <v>3212.3832508599999</v>
      </c>
      <c r="Y1343" s="15">
        <v>3201.6426725199999</v>
      </c>
    </row>
    <row r="1344" spans="1:25" ht="18" thickBot="1" x14ac:dyDescent="0.35">
      <c r="A1344" s="66">
        <v>17</v>
      </c>
      <c r="B1344" s="15">
        <v>3177.7884141100003</v>
      </c>
      <c r="C1344" s="15">
        <v>3178.3576706600002</v>
      </c>
      <c r="D1344" s="15">
        <v>3177.2901146800004</v>
      </c>
      <c r="E1344" s="15">
        <v>3176.93168616</v>
      </c>
      <c r="F1344" s="15">
        <v>3177.1902564400002</v>
      </c>
      <c r="G1344" s="15">
        <v>3176.6820798799999</v>
      </c>
      <c r="H1344" s="15">
        <v>3184.6692851500002</v>
      </c>
      <c r="I1344" s="15">
        <v>3238.8196777200001</v>
      </c>
      <c r="J1344" s="15">
        <v>3243.3451528599999</v>
      </c>
      <c r="K1344" s="15">
        <v>3248.28126466</v>
      </c>
      <c r="L1344" s="15">
        <v>3248.9653969600004</v>
      </c>
      <c r="M1344" s="15">
        <v>3248.4028154600001</v>
      </c>
      <c r="N1344" s="19">
        <v>3250.7358067800001</v>
      </c>
      <c r="O1344" s="15">
        <v>3252.8102443300004</v>
      </c>
      <c r="P1344" s="15">
        <v>3245.1091325200005</v>
      </c>
      <c r="Q1344" s="15">
        <v>3242.45127538</v>
      </c>
      <c r="R1344" s="15">
        <v>3239.7530434</v>
      </c>
      <c r="S1344" s="15">
        <v>3237.9101818300001</v>
      </c>
      <c r="T1344" s="15">
        <v>3239.7629279299999</v>
      </c>
      <c r="U1344" s="15">
        <v>3239.1724624400003</v>
      </c>
      <c r="V1344" s="15">
        <v>3240.5229407000002</v>
      </c>
      <c r="W1344" s="15">
        <v>3242.4194955900002</v>
      </c>
      <c r="X1344" s="15">
        <v>3196.4606667300004</v>
      </c>
      <c r="Y1344" s="15">
        <v>3173.3784021299998</v>
      </c>
    </row>
    <row r="1345" spans="1:25" ht="18" thickBot="1" x14ac:dyDescent="0.35">
      <c r="A1345" s="66">
        <v>18</v>
      </c>
      <c r="B1345" s="15">
        <v>3213.00097224</v>
      </c>
      <c r="C1345" s="15">
        <v>3212.2553605100002</v>
      </c>
      <c r="D1345" s="15">
        <v>3212.3397851200002</v>
      </c>
      <c r="E1345" s="15">
        <v>3214.4642064400005</v>
      </c>
      <c r="F1345" s="15">
        <v>3215.0691986400002</v>
      </c>
      <c r="G1345" s="15">
        <v>3215.1659625100001</v>
      </c>
      <c r="H1345" s="15">
        <v>3214.5283288099999</v>
      </c>
      <c r="I1345" s="15">
        <v>3256.5404104999998</v>
      </c>
      <c r="J1345" s="15">
        <v>3261.7162432200003</v>
      </c>
      <c r="K1345" s="15">
        <v>3261.7174849200001</v>
      </c>
      <c r="L1345" s="15">
        <v>3261.8135204099999</v>
      </c>
      <c r="M1345" s="15">
        <v>3263.7475665299999</v>
      </c>
      <c r="N1345" s="19">
        <v>3263.2865514</v>
      </c>
      <c r="O1345" s="15">
        <v>3262.3947054400001</v>
      </c>
      <c r="P1345" s="15">
        <v>3259.7794970599998</v>
      </c>
      <c r="Q1345" s="15">
        <v>3255.72102799</v>
      </c>
      <c r="R1345" s="15">
        <v>3257.4296769900002</v>
      </c>
      <c r="S1345" s="15">
        <v>3256.3304164000001</v>
      </c>
      <c r="T1345" s="15">
        <v>3258.1880869500001</v>
      </c>
      <c r="U1345" s="15">
        <v>3259.68301591</v>
      </c>
      <c r="V1345" s="15">
        <v>3258.9722693499998</v>
      </c>
      <c r="W1345" s="15">
        <v>3257.8829437200002</v>
      </c>
      <c r="X1345" s="15">
        <v>3205.6585225099998</v>
      </c>
      <c r="Y1345" s="15">
        <v>3205.89473348</v>
      </c>
    </row>
    <row r="1346" spans="1:25" ht="18" thickBot="1" x14ac:dyDescent="0.35">
      <c r="A1346" s="66">
        <v>19</v>
      </c>
      <c r="B1346" s="15">
        <v>3216.3079131200002</v>
      </c>
      <c r="C1346" s="15">
        <v>3215.7902931100002</v>
      </c>
      <c r="D1346" s="15">
        <v>3215.5211663600003</v>
      </c>
      <c r="E1346" s="15">
        <v>3215.5459969000003</v>
      </c>
      <c r="F1346" s="15">
        <v>3215.8858686900003</v>
      </c>
      <c r="G1346" s="15">
        <v>3216.4829009499999</v>
      </c>
      <c r="H1346" s="15">
        <v>3216.4380884500001</v>
      </c>
      <c r="I1346" s="15">
        <v>3253.4514835500004</v>
      </c>
      <c r="J1346" s="15">
        <v>3265.45649129</v>
      </c>
      <c r="K1346" s="15">
        <v>3268.23202588</v>
      </c>
      <c r="L1346" s="15">
        <v>3267.0169517499999</v>
      </c>
      <c r="M1346" s="15">
        <v>3268.7502888099998</v>
      </c>
      <c r="N1346" s="19">
        <v>3270.09691836</v>
      </c>
      <c r="O1346" s="15">
        <v>3271.7838974000001</v>
      </c>
      <c r="P1346" s="15">
        <v>3266.2113948900001</v>
      </c>
      <c r="Q1346" s="15">
        <v>3261.8379672300002</v>
      </c>
      <c r="R1346" s="15">
        <v>3260.2082472400002</v>
      </c>
      <c r="S1346" s="15">
        <v>3259.3454751600002</v>
      </c>
      <c r="T1346" s="15">
        <v>3259.9207262999998</v>
      </c>
      <c r="U1346" s="15">
        <v>3261.1396600600001</v>
      </c>
      <c r="V1346" s="15">
        <v>3259.6733548500001</v>
      </c>
      <c r="W1346" s="15">
        <v>3259.4986604400001</v>
      </c>
      <c r="X1346" s="15">
        <v>3208.3727234500002</v>
      </c>
      <c r="Y1346" s="15">
        <v>3207.0247095200002</v>
      </c>
    </row>
    <row r="1347" spans="1:25" ht="18" thickBot="1" x14ac:dyDescent="0.35">
      <c r="A1347" s="66">
        <v>20</v>
      </c>
      <c r="B1347" s="15">
        <v>3220.9295278500003</v>
      </c>
      <c r="C1347" s="15">
        <v>3219.5906899700003</v>
      </c>
      <c r="D1347" s="15">
        <v>3219.4458518299998</v>
      </c>
      <c r="E1347" s="15">
        <v>3219.39585919</v>
      </c>
      <c r="F1347" s="15">
        <v>3219.3448646200004</v>
      </c>
      <c r="G1347" s="15">
        <v>3221.3111002700002</v>
      </c>
      <c r="H1347" s="15">
        <v>3227.3432985899999</v>
      </c>
      <c r="I1347" s="15">
        <v>3252.1236444400001</v>
      </c>
      <c r="J1347" s="15">
        <v>3263.0367969500003</v>
      </c>
      <c r="K1347" s="15">
        <v>3265.8435944399998</v>
      </c>
      <c r="L1347" s="15">
        <v>3265.4053487800002</v>
      </c>
      <c r="M1347" s="15">
        <v>3265.5698857400002</v>
      </c>
      <c r="N1347" s="19">
        <v>3265.1839994600005</v>
      </c>
      <c r="O1347" s="15">
        <v>3261.8320997000001</v>
      </c>
      <c r="P1347" s="15">
        <v>3259.6763902100001</v>
      </c>
      <c r="Q1347" s="15">
        <v>3258.4005368100002</v>
      </c>
      <c r="R1347" s="15">
        <v>3259.7533182699999</v>
      </c>
      <c r="S1347" s="15">
        <v>3255.7887155600001</v>
      </c>
      <c r="T1347" s="15">
        <v>3255.3483925800001</v>
      </c>
      <c r="U1347" s="15">
        <v>3258.8871739300002</v>
      </c>
      <c r="V1347" s="15">
        <v>3257.4813322</v>
      </c>
      <c r="W1347" s="15">
        <v>3255.8730723600002</v>
      </c>
      <c r="X1347" s="15">
        <v>3217.8923030000001</v>
      </c>
      <c r="Y1347" s="15">
        <v>3217.11241032</v>
      </c>
    </row>
    <row r="1348" spans="1:25" ht="18" thickBot="1" x14ac:dyDescent="0.35">
      <c r="A1348" s="66">
        <v>21</v>
      </c>
      <c r="B1348" s="15">
        <v>3218.7542900100002</v>
      </c>
      <c r="C1348" s="15">
        <v>3218.8381776100005</v>
      </c>
      <c r="D1348" s="15">
        <v>3219.2885454400002</v>
      </c>
      <c r="E1348" s="15">
        <v>3217.9300022100001</v>
      </c>
      <c r="F1348" s="15">
        <v>3218.3329528700001</v>
      </c>
      <c r="G1348" s="15">
        <v>3217.9121539400003</v>
      </c>
      <c r="H1348" s="15">
        <v>3217.9279849600002</v>
      </c>
      <c r="I1348" s="15">
        <v>3259.2156237300001</v>
      </c>
      <c r="J1348" s="15">
        <v>3271.4686061299999</v>
      </c>
      <c r="K1348" s="15">
        <v>3269.9547698000001</v>
      </c>
      <c r="L1348" s="15">
        <v>3262.10733678</v>
      </c>
      <c r="M1348" s="15">
        <v>3265.9229399300002</v>
      </c>
      <c r="N1348" s="19">
        <v>3261.13339154</v>
      </c>
      <c r="O1348" s="15">
        <v>3270.73798498</v>
      </c>
      <c r="P1348" s="15">
        <v>3270.10106464</v>
      </c>
      <c r="Q1348" s="15">
        <v>3265.5465149500001</v>
      </c>
      <c r="R1348" s="15">
        <v>3262.1722638900001</v>
      </c>
      <c r="S1348" s="15">
        <v>3263.9185764000003</v>
      </c>
      <c r="T1348" s="15">
        <v>3265.60480697</v>
      </c>
      <c r="U1348" s="15">
        <v>3266.3717271200003</v>
      </c>
      <c r="V1348" s="15">
        <v>3264.5834846600001</v>
      </c>
      <c r="W1348" s="15">
        <v>3264.0047485300001</v>
      </c>
      <c r="X1348" s="15">
        <v>3219.4999029400001</v>
      </c>
      <c r="Y1348" s="15">
        <v>3219.2992998400005</v>
      </c>
    </row>
    <row r="1349" spans="1:25" ht="18" thickBot="1" x14ac:dyDescent="0.35">
      <c r="A1349" s="66">
        <v>22</v>
      </c>
      <c r="B1349" s="15">
        <v>3214.2817773800002</v>
      </c>
      <c r="C1349" s="15">
        <v>3215.2360256500001</v>
      </c>
      <c r="D1349" s="15">
        <v>3214.9051766900002</v>
      </c>
      <c r="E1349" s="15">
        <v>3215.1160000999998</v>
      </c>
      <c r="F1349" s="15">
        <v>3214.6422066499999</v>
      </c>
      <c r="G1349" s="15">
        <v>3210.95046817</v>
      </c>
      <c r="H1349" s="15">
        <v>3211.1005618600002</v>
      </c>
      <c r="I1349" s="15">
        <v>3254.1722463000001</v>
      </c>
      <c r="J1349" s="15">
        <v>3261.8292325900002</v>
      </c>
      <c r="K1349" s="15">
        <v>3264.0264728900002</v>
      </c>
      <c r="L1349" s="15">
        <v>3264.7290776899999</v>
      </c>
      <c r="M1349" s="15">
        <v>3265.2469774900001</v>
      </c>
      <c r="N1349" s="19">
        <v>3266.3350457200004</v>
      </c>
      <c r="O1349" s="15">
        <v>3266.4644828999999</v>
      </c>
      <c r="P1349" s="15">
        <v>3256.6033360900001</v>
      </c>
      <c r="Q1349" s="15">
        <v>3255.0658545200004</v>
      </c>
      <c r="R1349" s="15">
        <v>3257.04252726</v>
      </c>
      <c r="S1349" s="15">
        <v>3252.4427907999998</v>
      </c>
      <c r="T1349" s="15">
        <v>3253.09012609</v>
      </c>
      <c r="U1349" s="15">
        <v>3255.5665667900003</v>
      </c>
      <c r="V1349" s="15">
        <v>3252.3705363600002</v>
      </c>
      <c r="W1349" s="15">
        <v>3247.4447675000001</v>
      </c>
      <c r="X1349" s="15">
        <v>3212.0563407300001</v>
      </c>
      <c r="Y1349" s="15">
        <v>3211.39724785</v>
      </c>
    </row>
    <row r="1350" spans="1:25" ht="18" thickBot="1" x14ac:dyDescent="0.35">
      <c r="A1350" s="66">
        <v>23</v>
      </c>
      <c r="B1350" s="15">
        <v>3195.1824586000002</v>
      </c>
      <c r="C1350" s="15">
        <v>3194.3424848499999</v>
      </c>
      <c r="D1350" s="15">
        <v>3194.6522168000001</v>
      </c>
      <c r="E1350" s="15">
        <v>3194.3453735700004</v>
      </c>
      <c r="F1350" s="15">
        <v>3194.7250992700001</v>
      </c>
      <c r="G1350" s="15">
        <v>3195.8485930800002</v>
      </c>
      <c r="H1350" s="15">
        <v>3200.9847472400002</v>
      </c>
      <c r="I1350" s="15">
        <v>3215.7952704899999</v>
      </c>
      <c r="J1350" s="15">
        <v>3211.3701403599998</v>
      </c>
      <c r="K1350" s="15">
        <v>3212.2247221500002</v>
      </c>
      <c r="L1350" s="15">
        <v>3212.01424529</v>
      </c>
      <c r="M1350" s="15">
        <v>3211.5286962300002</v>
      </c>
      <c r="N1350" s="19">
        <v>3211.0651277200004</v>
      </c>
      <c r="O1350" s="15">
        <v>3207.9384900499999</v>
      </c>
      <c r="P1350" s="15">
        <v>3205.3525718500005</v>
      </c>
      <c r="Q1350" s="15">
        <v>3205.9882883400001</v>
      </c>
      <c r="R1350" s="15">
        <v>3205.4387304000002</v>
      </c>
      <c r="S1350" s="15">
        <v>3204.4348361700004</v>
      </c>
      <c r="T1350" s="15">
        <v>3204.0117887200004</v>
      </c>
      <c r="U1350" s="15">
        <v>3204.07334214</v>
      </c>
      <c r="V1350" s="15">
        <v>3205.06261885</v>
      </c>
      <c r="W1350" s="15">
        <v>3200.0831793300003</v>
      </c>
      <c r="X1350" s="15">
        <v>3179.4500218200001</v>
      </c>
      <c r="Y1350" s="15">
        <v>3180.9654151300001</v>
      </c>
    </row>
    <row r="1351" spans="1:25" ht="18" thickBot="1" x14ac:dyDescent="0.35">
      <c r="A1351" s="66">
        <v>24</v>
      </c>
      <c r="B1351" s="15">
        <v>3183.4164725500004</v>
      </c>
      <c r="C1351" s="15">
        <v>3182.2859902300002</v>
      </c>
      <c r="D1351" s="15">
        <v>3182.9665885100003</v>
      </c>
      <c r="E1351" s="15">
        <v>3182.3680329500003</v>
      </c>
      <c r="F1351" s="15">
        <v>3182.8591030300004</v>
      </c>
      <c r="G1351" s="15">
        <v>3184.8986825100001</v>
      </c>
      <c r="H1351" s="15">
        <v>3181.9314153</v>
      </c>
      <c r="I1351" s="15">
        <v>3202.8332572600002</v>
      </c>
      <c r="J1351" s="15">
        <v>3204.5450906599999</v>
      </c>
      <c r="K1351" s="15">
        <v>3208.3126173300002</v>
      </c>
      <c r="L1351" s="15">
        <v>3206.8729318400001</v>
      </c>
      <c r="M1351" s="15">
        <v>3207.09454744</v>
      </c>
      <c r="N1351" s="19">
        <v>3207.3827293700001</v>
      </c>
      <c r="O1351" s="15">
        <v>3204.0262052899998</v>
      </c>
      <c r="P1351" s="15">
        <v>3201.2247321700002</v>
      </c>
      <c r="Q1351" s="15">
        <v>3200.5648401899998</v>
      </c>
      <c r="R1351" s="15">
        <v>3199.1042420800004</v>
      </c>
      <c r="S1351" s="15">
        <v>3198.4837346000004</v>
      </c>
      <c r="T1351" s="15">
        <v>3199.4240625000002</v>
      </c>
      <c r="U1351" s="15">
        <v>3201.0564745000001</v>
      </c>
      <c r="V1351" s="15">
        <v>3198.41414076</v>
      </c>
      <c r="W1351" s="15">
        <v>3195.6369691600003</v>
      </c>
      <c r="X1351" s="15">
        <v>3185.4507060100004</v>
      </c>
      <c r="Y1351" s="15">
        <v>3185.4966453900001</v>
      </c>
    </row>
    <row r="1352" spans="1:25" ht="18" thickBot="1" x14ac:dyDescent="0.35">
      <c r="A1352" s="66">
        <v>25</v>
      </c>
      <c r="B1352" s="15">
        <v>3181.7213795900002</v>
      </c>
      <c r="C1352" s="15">
        <v>3181.2098222499999</v>
      </c>
      <c r="D1352" s="15">
        <v>3180.7379099600003</v>
      </c>
      <c r="E1352" s="15">
        <v>3181.7469327500003</v>
      </c>
      <c r="F1352" s="15">
        <v>3181.95944246</v>
      </c>
      <c r="G1352" s="15">
        <v>3182.3674910400005</v>
      </c>
      <c r="H1352" s="15">
        <v>3183.6656165700001</v>
      </c>
      <c r="I1352" s="15">
        <v>3193.3933066999998</v>
      </c>
      <c r="J1352" s="15">
        <v>3197.6019338300002</v>
      </c>
      <c r="K1352" s="15">
        <v>3198.0927579600002</v>
      </c>
      <c r="L1352" s="15">
        <v>3197.6867407999998</v>
      </c>
      <c r="M1352" s="15">
        <v>3199.5253452500001</v>
      </c>
      <c r="N1352" s="19">
        <v>3199.25380038</v>
      </c>
      <c r="O1352" s="15">
        <v>3197.3767963400001</v>
      </c>
      <c r="P1352" s="15">
        <v>3195.19012281</v>
      </c>
      <c r="Q1352" s="15">
        <v>3195.14191484</v>
      </c>
      <c r="R1352" s="15">
        <v>3194.3973908200001</v>
      </c>
      <c r="S1352" s="15">
        <v>3193.8418809900004</v>
      </c>
      <c r="T1352" s="15">
        <v>3193.1498594300001</v>
      </c>
      <c r="U1352" s="15">
        <v>3193.3378986799999</v>
      </c>
      <c r="V1352" s="15">
        <v>3193.3103594499999</v>
      </c>
      <c r="W1352" s="15">
        <v>3187.3134734599998</v>
      </c>
      <c r="X1352" s="15">
        <v>3177.9521214699998</v>
      </c>
      <c r="Y1352" s="15">
        <v>3179.63436766</v>
      </c>
    </row>
    <row r="1353" spans="1:25" ht="18" thickBot="1" x14ac:dyDescent="0.35">
      <c r="A1353" s="66">
        <v>26</v>
      </c>
      <c r="B1353" s="15">
        <v>3182.2796420900004</v>
      </c>
      <c r="C1353" s="15">
        <v>3181.5405560899999</v>
      </c>
      <c r="D1353" s="15">
        <v>3181.4674435799998</v>
      </c>
      <c r="E1353" s="15">
        <v>3182.0406331300001</v>
      </c>
      <c r="F1353" s="15">
        <v>3187.7893989200002</v>
      </c>
      <c r="G1353" s="15">
        <v>3188.0181129100001</v>
      </c>
      <c r="H1353" s="15">
        <v>3187.9542212200004</v>
      </c>
      <c r="I1353" s="15">
        <v>3201.5683626999999</v>
      </c>
      <c r="J1353" s="15">
        <v>3206.4247214799998</v>
      </c>
      <c r="K1353" s="15">
        <v>3210.6747024300003</v>
      </c>
      <c r="L1353" s="15">
        <v>3210.4347256400001</v>
      </c>
      <c r="M1353" s="15">
        <v>3209.93752399</v>
      </c>
      <c r="N1353" s="19">
        <v>3209.32384159</v>
      </c>
      <c r="O1353" s="15">
        <v>3206.0482012900002</v>
      </c>
      <c r="P1353" s="15">
        <v>3203.8480199100004</v>
      </c>
      <c r="Q1353" s="15">
        <v>3202.3724671600003</v>
      </c>
      <c r="R1353" s="15">
        <v>3199.93847749</v>
      </c>
      <c r="S1353" s="15">
        <v>3197.3699315700001</v>
      </c>
      <c r="T1353" s="15">
        <v>3197.5130960800002</v>
      </c>
      <c r="U1353" s="15">
        <v>3201.0751576700004</v>
      </c>
      <c r="V1353" s="15">
        <v>3200.8175267800002</v>
      </c>
      <c r="W1353" s="15">
        <v>3193.0251731500002</v>
      </c>
      <c r="X1353" s="15">
        <v>3186.3058520000004</v>
      </c>
      <c r="Y1353" s="15">
        <v>3187.0877300400002</v>
      </c>
    </row>
    <row r="1354" spans="1:25" ht="18" thickBot="1" x14ac:dyDescent="0.35">
      <c r="A1354" s="66">
        <v>27</v>
      </c>
      <c r="B1354" s="15">
        <v>3189.1121214200002</v>
      </c>
      <c r="C1354" s="15">
        <v>3191.59839061</v>
      </c>
      <c r="D1354" s="15">
        <v>3189.1283846900001</v>
      </c>
      <c r="E1354" s="15">
        <v>3188.2403319900004</v>
      </c>
      <c r="F1354" s="15">
        <v>3187.4420004200001</v>
      </c>
      <c r="G1354" s="15">
        <v>3187.6419481500002</v>
      </c>
      <c r="H1354" s="15">
        <v>3188.1688982400001</v>
      </c>
      <c r="I1354" s="15">
        <v>3201.9342379099999</v>
      </c>
      <c r="J1354" s="15">
        <v>3206.4064755999998</v>
      </c>
      <c r="K1354" s="15">
        <v>3210.4654339100002</v>
      </c>
      <c r="L1354" s="15">
        <v>3212.60026552</v>
      </c>
      <c r="M1354" s="15">
        <v>3210.8160743300004</v>
      </c>
      <c r="N1354" s="19">
        <v>3208.5834956200001</v>
      </c>
      <c r="O1354" s="15">
        <v>3205.0412415700002</v>
      </c>
      <c r="P1354" s="15">
        <v>3201.9540751200002</v>
      </c>
      <c r="Q1354" s="15">
        <v>3200.9355344000001</v>
      </c>
      <c r="R1354" s="15">
        <v>3200.7597050600002</v>
      </c>
      <c r="S1354" s="15">
        <v>3200.0371335600003</v>
      </c>
      <c r="T1354" s="15">
        <v>3198.84809632</v>
      </c>
      <c r="U1354" s="15">
        <v>3204.0318856900003</v>
      </c>
      <c r="V1354" s="15">
        <v>3201.8928899900002</v>
      </c>
      <c r="W1354" s="15">
        <v>3195.68799291</v>
      </c>
      <c r="X1354" s="15">
        <v>3187.4138764099998</v>
      </c>
      <c r="Y1354" s="15">
        <v>3186.2063588800002</v>
      </c>
    </row>
    <row r="1355" spans="1:25" ht="18" thickBot="1" x14ac:dyDescent="0.35">
      <c r="A1355" s="66">
        <v>28</v>
      </c>
      <c r="B1355" s="15">
        <v>3192.78398874</v>
      </c>
      <c r="C1355" s="15">
        <v>3195.5901309800001</v>
      </c>
      <c r="D1355" s="15">
        <v>3195.1669605900001</v>
      </c>
      <c r="E1355" s="15">
        <v>3191.72284777</v>
      </c>
      <c r="F1355" s="15">
        <v>3190.9951282400002</v>
      </c>
      <c r="G1355" s="15">
        <v>3189.5971604400002</v>
      </c>
      <c r="H1355" s="15">
        <v>3189.7802238200002</v>
      </c>
      <c r="I1355" s="15">
        <v>3201.5442884200002</v>
      </c>
      <c r="J1355" s="15">
        <v>3207.80203785</v>
      </c>
      <c r="K1355" s="15">
        <v>3212.7592954500001</v>
      </c>
      <c r="L1355" s="15">
        <v>3212.8284106299998</v>
      </c>
      <c r="M1355" s="15">
        <v>3212.3347265000002</v>
      </c>
      <c r="N1355" s="19">
        <v>3211.07105512</v>
      </c>
      <c r="O1355" s="15">
        <v>3211.2965574999998</v>
      </c>
      <c r="P1355" s="15">
        <v>3206.8611674200001</v>
      </c>
      <c r="Q1355" s="15">
        <v>3204.8330554800004</v>
      </c>
      <c r="R1355" s="15">
        <v>3200.4476998199998</v>
      </c>
      <c r="S1355" s="15">
        <v>3200.15358788</v>
      </c>
      <c r="T1355" s="15">
        <v>3200.0976739300004</v>
      </c>
      <c r="U1355" s="15">
        <v>3202.9541332200001</v>
      </c>
      <c r="V1355" s="15">
        <v>3201.27358929</v>
      </c>
      <c r="W1355" s="15">
        <v>3196.7727498600002</v>
      </c>
      <c r="X1355" s="15">
        <v>3189.3668913299998</v>
      </c>
      <c r="Y1355" s="15">
        <v>3190.2774086899999</v>
      </c>
    </row>
    <row r="1356" spans="1:25" ht="18" thickBot="1" x14ac:dyDescent="0.35">
      <c r="A1356" s="66">
        <v>29</v>
      </c>
      <c r="B1356" s="15">
        <v>3192.0233033499999</v>
      </c>
      <c r="C1356" s="15">
        <v>3193.1686178700002</v>
      </c>
      <c r="D1356" s="15">
        <v>3192.59221574</v>
      </c>
      <c r="E1356" s="15">
        <v>3190.2679649900001</v>
      </c>
      <c r="F1356" s="15">
        <v>3189.9937146700004</v>
      </c>
      <c r="G1356" s="15">
        <v>3189.2916064700003</v>
      </c>
      <c r="H1356" s="15">
        <v>3188.7267041800001</v>
      </c>
      <c r="I1356" s="15">
        <v>3197.6268154600002</v>
      </c>
      <c r="J1356" s="15">
        <v>3207.3418542600002</v>
      </c>
      <c r="K1356" s="15">
        <v>3211.1429067600002</v>
      </c>
      <c r="L1356" s="15">
        <v>3212.5739770099999</v>
      </c>
      <c r="M1356" s="15">
        <v>3212.5678110899999</v>
      </c>
      <c r="N1356" s="19">
        <v>3209.1517363700004</v>
      </c>
      <c r="O1356" s="15">
        <v>3207.84467266</v>
      </c>
      <c r="P1356" s="15">
        <v>3201.9424758200003</v>
      </c>
      <c r="Q1356" s="15">
        <v>3200.5123071200001</v>
      </c>
      <c r="R1356" s="15">
        <v>3200.5156287200002</v>
      </c>
      <c r="S1356" s="15">
        <v>3198.0425274200002</v>
      </c>
      <c r="T1356" s="15">
        <v>3198.2070861800003</v>
      </c>
      <c r="U1356" s="15">
        <v>3199.3885067299998</v>
      </c>
      <c r="V1356" s="15">
        <v>3198.6482044100003</v>
      </c>
      <c r="W1356" s="15">
        <v>3195.36108616</v>
      </c>
      <c r="X1356" s="15">
        <v>3186.1520740000001</v>
      </c>
      <c r="Y1356" s="15">
        <v>3187.4909501100001</v>
      </c>
    </row>
    <row r="1357" spans="1:25" ht="18" thickBot="1" x14ac:dyDescent="0.35">
      <c r="A1357" s="66">
        <v>30</v>
      </c>
      <c r="B1357" s="15">
        <v>3187.33279197</v>
      </c>
      <c r="C1357" s="15">
        <v>3186.9635792300001</v>
      </c>
      <c r="D1357" s="15">
        <v>3186.4004732399999</v>
      </c>
      <c r="E1357" s="15">
        <v>3186.1217202100001</v>
      </c>
      <c r="F1357" s="15">
        <v>3186.7947023800002</v>
      </c>
      <c r="G1357" s="15">
        <v>3187.2221180200004</v>
      </c>
      <c r="H1357" s="15">
        <v>3203.2367315000001</v>
      </c>
      <c r="I1357" s="15">
        <v>3247.5532974600001</v>
      </c>
      <c r="J1357" s="15">
        <v>3251.4711422800001</v>
      </c>
      <c r="K1357" s="15">
        <v>3254.7401412300001</v>
      </c>
      <c r="L1357" s="15">
        <v>3256.9955560100002</v>
      </c>
      <c r="M1357" s="15">
        <v>3255.95793761</v>
      </c>
      <c r="N1357" s="19">
        <v>3250.7360324000001</v>
      </c>
      <c r="O1357" s="15">
        <v>3251.6510987199999</v>
      </c>
      <c r="P1357" s="15">
        <v>3245.3403136699999</v>
      </c>
      <c r="Q1357" s="15">
        <v>3240.0896576200003</v>
      </c>
      <c r="R1357" s="15">
        <v>3238.3671132200002</v>
      </c>
      <c r="S1357" s="15">
        <v>3239.1528405700001</v>
      </c>
      <c r="T1357" s="15">
        <v>3239.6899795600002</v>
      </c>
      <c r="U1357" s="15">
        <v>3245.2437581600002</v>
      </c>
      <c r="V1357" s="15">
        <v>3242.9693324</v>
      </c>
      <c r="W1357" s="15">
        <v>3200.3110005400004</v>
      </c>
      <c r="X1357" s="15">
        <v>3183.4724039900002</v>
      </c>
      <c r="Y1357" s="15">
        <v>3184.8728336300001</v>
      </c>
    </row>
    <row r="1358" spans="1:25" ht="18" thickBot="1" x14ac:dyDescent="0.35">
      <c r="A1358" s="66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9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</row>
    <row r="1359" spans="1:25" ht="18" thickBot="1" x14ac:dyDescent="0.35"/>
    <row r="1360" spans="1:25" ht="18" thickBot="1" x14ac:dyDescent="0.35">
      <c r="A1360" s="103" t="s">
        <v>0</v>
      </c>
      <c r="B1360" s="105" t="s">
        <v>66</v>
      </c>
      <c r="C1360" s="106"/>
      <c r="D1360" s="106"/>
      <c r="E1360" s="106"/>
      <c r="F1360" s="106"/>
      <c r="G1360" s="106"/>
      <c r="H1360" s="106"/>
      <c r="I1360" s="106"/>
      <c r="J1360" s="106"/>
      <c r="K1360" s="106"/>
      <c r="L1360" s="106"/>
      <c r="M1360" s="106"/>
      <c r="N1360" s="106"/>
      <c r="O1360" s="106"/>
      <c r="P1360" s="106"/>
      <c r="Q1360" s="106"/>
      <c r="R1360" s="106"/>
      <c r="S1360" s="106"/>
      <c r="T1360" s="106"/>
      <c r="U1360" s="106"/>
      <c r="V1360" s="106"/>
      <c r="W1360" s="106"/>
      <c r="X1360" s="106"/>
      <c r="Y1360" s="107"/>
    </row>
    <row r="1361" spans="1:25" ht="33.75" thickBot="1" x14ac:dyDescent="0.35">
      <c r="A1361" s="104"/>
      <c r="B1361" s="37" t="s">
        <v>1</v>
      </c>
      <c r="C1361" s="37" t="s">
        <v>2</v>
      </c>
      <c r="D1361" s="37" t="s">
        <v>3</v>
      </c>
      <c r="E1361" s="37" t="s">
        <v>4</v>
      </c>
      <c r="F1361" s="37" t="s">
        <v>5</v>
      </c>
      <c r="G1361" s="37" t="s">
        <v>6</v>
      </c>
      <c r="H1361" s="37" t="s">
        <v>7</v>
      </c>
      <c r="I1361" s="37" t="s">
        <v>8</v>
      </c>
      <c r="J1361" s="37" t="s">
        <v>9</v>
      </c>
      <c r="K1361" s="37" t="s">
        <v>10</v>
      </c>
      <c r="L1361" s="37" t="s">
        <v>11</v>
      </c>
      <c r="M1361" s="37" t="s">
        <v>12</v>
      </c>
      <c r="N1361" s="9" t="s">
        <v>13</v>
      </c>
      <c r="O1361" s="34" t="s">
        <v>14</v>
      </c>
      <c r="P1361" s="34" t="s">
        <v>15</v>
      </c>
      <c r="Q1361" s="34" t="s">
        <v>16</v>
      </c>
      <c r="R1361" s="34" t="s">
        <v>17</v>
      </c>
      <c r="S1361" s="34" t="s">
        <v>18</v>
      </c>
      <c r="T1361" s="34" t="s">
        <v>19</v>
      </c>
      <c r="U1361" s="34" t="s">
        <v>20</v>
      </c>
      <c r="V1361" s="34" t="s">
        <v>21</v>
      </c>
      <c r="W1361" s="34" t="s">
        <v>22</v>
      </c>
      <c r="X1361" s="34" t="s">
        <v>23</v>
      </c>
      <c r="Y1361" s="34" t="s">
        <v>24</v>
      </c>
    </row>
    <row r="1362" spans="1:25" ht="18" thickBot="1" x14ac:dyDescent="0.35">
      <c r="A1362" s="66">
        <v>1</v>
      </c>
      <c r="B1362" s="15">
        <v>3987.8756449500002</v>
      </c>
      <c r="C1362" s="15">
        <v>3987.15720521</v>
      </c>
      <c r="D1362" s="15">
        <v>3987.3074043800002</v>
      </c>
      <c r="E1362" s="15">
        <v>3988.1766251700001</v>
      </c>
      <c r="F1362" s="15">
        <v>3988.7355512300001</v>
      </c>
      <c r="G1362" s="15">
        <v>3986.8139799099999</v>
      </c>
      <c r="H1362" s="15">
        <v>3983.7481759399998</v>
      </c>
      <c r="I1362" s="15">
        <v>3988.8473544799999</v>
      </c>
      <c r="J1362" s="15">
        <v>3996.2288485300001</v>
      </c>
      <c r="K1362" s="15">
        <v>4000.9946142400004</v>
      </c>
      <c r="L1362" s="15">
        <v>4003.5904179700001</v>
      </c>
      <c r="M1362" s="15">
        <v>4003.8094612200002</v>
      </c>
      <c r="N1362" s="17">
        <v>3999.3364462600002</v>
      </c>
      <c r="O1362" s="18">
        <v>3996.732739</v>
      </c>
      <c r="P1362" s="18">
        <v>3995.2249324000004</v>
      </c>
      <c r="Q1362" s="18">
        <v>3992.7247379099999</v>
      </c>
      <c r="R1362" s="18">
        <v>3989.7844816800002</v>
      </c>
      <c r="S1362" s="18">
        <v>3988.9809473200003</v>
      </c>
      <c r="T1362" s="18">
        <v>3989.4391042100001</v>
      </c>
      <c r="U1362" s="18">
        <v>3984.3826192900001</v>
      </c>
      <c r="V1362" s="18">
        <v>3983.6783451600004</v>
      </c>
      <c r="W1362" s="18">
        <v>3984.0089156800004</v>
      </c>
      <c r="X1362" s="18">
        <v>3985.9824703000004</v>
      </c>
      <c r="Y1362" s="18">
        <v>3984.3123535700001</v>
      </c>
    </row>
    <row r="1363" spans="1:25" ht="18" thickBot="1" x14ac:dyDescent="0.35">
      <c r="A1363" s="66">
        <v>2</v>
      </c>
      <c r="B1363" s="15">
        <v>3987.2923263700004</v>
      </c>
      <c r="C1363" s="15">
        <v>3988.8087694599999</v>
      </c>
      <c r="D1363" s="15">
        <v>3988.6819501800001</v>
      </c>
      <c r="E1363" s="15">
        <v>3988.43203627</v>
      </c>
      <c r="F1363" s="15">
        <v>3988.9180029500003</v>
      </c>
      <c r="G1363" s="15">
        <v>3985.1762293900001</v>
      </c>
      <c r="H1363" s="15">
        <v>3982.70671128</v>
      </c>
      <c r="I1363" s="15">
        <v>3982.9056677500002</v>
      </c>
      <c r="J1363" s="15">
        <v>3980.6298596800002</v>
      </c>
      <c r="K1363" s="15">
        <v>3977.9123521600004</v>
      </c>
      <c r="L1363" s="15">
        <v>3979.1603581400004</v>
      </c>
      <c r="M1363" s="15">
        <v>3979.6283212799999</v>
      </c>
      <c r="N1363" s="19">
        <v>3980.2361097900002</v>
      </c>
      <c r="O1363" s="15">
        <v>3976.8001493800002</v>
      </c>
      <c r="P1363" s="15">
        <v>3975.0291689400001</v>
      </c>
      <c r="Q1363" s="15">
        <v>3973.23397252</v>
      </c>
      <c r="R1363" s="15">
        <v>3975.69917842</v>
      </c>
      <c r="S1363" s="15">
        <v>3975.8593082200005</v>
      </c>
      <c r="T1363" s="15">
        <v>3984.8052721000004</v>
      </c>
      <c r="U1363" s="15">
        <v>3983.5218274200001</v>
      </c>
      <c r="V1363" s="15">
        <v>3984.07929259</v>
      </c>
      <c r="W1363" s="15">
        <v>3983.26244438</v>
      </c>
      <c r="X1363" s="15">
        <v>3980.3892201600001</v>
      </c>
      <c r="Y1363" s="15">
        <v>3986.4693608000002</v>
      </c>
    </row>
    <row r="1364" spans="1:25" ht="18" thickBot="1" x14ac:dyDescent="0.35">
      <c r="A1364" s="66">
        <v>3</v>
      </c>
      <c r="B1364" s="15">
        <v>3985.3605266600002</v>
      </c>
      <c r="C1364" s="15">
        <v>3986.2704667200001</v>
      </c>
      <c r="D1364" s="15">
        <v>3987.7191678200002</v>
      </c>
      <c r="E1364" s="15">
        <v>3986.7378636399999</v>
      </c>
      <c r="F1364" s="15">
        <v>3986.6903407899999</v>
      </c>
      <c r="G1364" s="15">
        <v>3987.3276286700002</v>
      </c>
      <c r="H1364" s="15">
        <v>3987.1703318099999</v>
      </c>
      <c r="I1364" s="15">
        <v>3988.0525121300002</v>
      </c>
      <c r="J1364" s="15">
        <v>3984.41024621</v>
      </c>
      <c r="K1364" s="15">
        <v>3982.6785618200001</v>
      </c>
      <c r="L1364" s="15">
        <v>3984.4484775000001</v>
      </c>
      <c r="M1364" s="15">
        <v>3985.0290189000002</v>
      </c>
      <c r="N1364" s="19">
        <v>3986.2974376299999</v>
      </c>
      <c r="O1364" s="15">
        <v>3985.9326771200003</v>
      </c>
      <c r="P1364" s="15">
        <v>3982.2882869599998</v>
      </c>
      <c r="Q1364" s="15">
        <v>3982.83325285</v>
      </c>
      <c r="R1364" s="15">
        <v>3982.8933657500002</v>
      </c>
      <c r="S1364" s="15">
        <v>3981.0307555400004</v>
      </c>
      <c r="T1364" s="15">
        <v>3978.3154915200003</v>
      </c>
      <c r="U1364" s="15">
        <v>3978.5446878800003</v>
      </c>
      <c r="V1364" s="15">
        <v>3983.4360749699999</v>
      </c>
      <c r="W1364" s="15">
        <v>3984.0639295700003</v>
      </c>
      <c r="X1364" s="15">
        <v>3981.6576265200001</v>
      </c>
      <c r="Y1364" s="15">
        <v>3984.68999377</v>
      </c>
    </row>
    <row r="1365" spans="1:25" ht="18" thickBot="1" x14ac:dyDescent="0.35">
      <c r="A1365" s="66">
        <v>4</v>
      </c>
      <c r="B1365" s="15">
        <v>3990.4232003200004</v>
      </c>
      <c r="C1365" s="15">
        <v>3990.4227794899998</v>
      </c>
      <c r="D1365" s="15">
        <v>3989.8503503400002</v>
      </c>
      <c r="E1365" s="15">
        <v>3989.9428591300002</v>
      </c>
      <c r="F1365" s="15">
        <v>3990.2370004000004</v>
      </c>
      <c r="G1365" s="15">
        <v>3990.8945677199999</v>
      </c>
      <c r="H1365" s="15">
        <v>3991.0957722000003</v>
      </c>
      <c r="I1365" s="15">
        <v>3989.3888113700004</v>
      </c>
      <c r="J1365" s="15">
        <v>3987.7158189400002</v>
      </c>
      <c r="K1365" s="15">
        <v>3986.9277472600002</v>
      </c>
      <c r="L1365" s="15">
        <v>3986.9617434000002</v>
      </c>
      <c r="M1365" s="15">
        <v>3987.5803831700005</v>
      </c>
      <c r="N1365" s="19">
        <v>3987.9148750800005</v>
      </c>
      <c r="O1365" s="15">
        <v>3987.6108776700003</v>
      </c>
      <c r="P1365" s="15">
        <v>3987.3869681000001</v>
      </c>
      <c r="Q1365" s="15">
        <v>3984.2963627200002</v>
      </c>
      <c r="R1365" s="15">
        <v>3982.4147313499998</v>
      </c>
      <c r="S1365" s="15">
        <v>3982.9746610900002</v>
      </c>
      <c r="T1365" s="15">
        <v>3982.8254576099998</v>
      </c>
      <c r="U1365" s="15">
        <v>3981.5435845600005</v>
      </c>
      <c r="V1365" s="15">
        <v>3982.3613381200003</v>
      </c>
      <c r="W1365" s="15">
        <v>3983.41272746</v>
      </c>
      <c r="X1365" s="15">
        <v>3983.1669020300001</v>
      </c>
      <c r="Y1365" s="15">
        <v>3984.5221472000003</v>
      </c>
    </row>
    <row r="1366" spans="1:25" ht="18" thickBot="1" x14ac:dyDescent="0.35">
      <c r="A1366" s="66">
        <v>5</v>
      </c>
      <c r="B1366" s="15">
        <v>3997.0624098799999</v>
      </c>
      <c r="C1366" s="15">
        <v>3996.6384689000001</v>
      </c>
      <c r="D1366" s="15">
        <v>3996.4383574800004</v>
      </c>
      <c r="E1366" s="15">
        <v>3996.57501426</v>
      </c>
      <c r="F1366" s="15">
        <v>3997.3652278600002</v>
      </c>
      <c r="G1366" s="15">
        <v>3996.8350088799998</v>
      </c>
      <c r="H1366" s="15">
        <v>3994.9591182300001</v>
      </c>
      <c r="I1366" s="15">
        <v>3997.5193862100004</v>
      </c>
      <c r="J1366" s="15">
        <v>3997.1713325400001</v>
      </c>
      <c r="K1366" s="15">
        <v>3997.9762828600001</v>
      </c>
      <c r="L1366" s="15">
        <v>3997.4839166199999</v>
      </c>
      <c r="M1366" s="15">
        <v>3999.0438326800004</v>
      </c>
      <c r="N1366" s="19">
        <v>3999.4738354400001</v>
      </c>
      <c r="O1366" s="15">
        <v>3997.3108198300001</v>
      </c>
      <c r="P1366" s="15">
        <v>3997.3137382200002</v>
      </c>
      <c r="Q1366" s="15">
        <v>3995.9512375900003</v>
      </c>
      <c r="R1366" s="15">
        <v>3995.1398373600005</v>
      </c>
      <c r="S1366" s="15">
        <v>3994.7596870400002</v>
      </c>
      <c r="T1366" s="15">
        <v>3993.0263783500004</v>
      </c>
      <c r="U1366" s="15">
        <v>3993.27389881</v>
      </c>
      <c r="V1366" s="15">
        <v>3994.10637739</v>
      </c>
      <c r="W1366" s="15">
        <v>3994.2684784500002</v>
      </c>
      <c r="X1366" s="15">
        <v>3991.6423372500003</v>
      </c>
      <c r="Y1366" s="15">
        <v>3992.9913478300004</v>
      </c>
    </row>
    <row r="1367" spans="1:25" ht="18" thickBot="1" x14ac:dyDescent="0.35">
      <c r="A1367" s="66">
        <v>6</v>
      </c>
      <c r="B1367" s="15">
        <v>3998.0261750899999</v>
      </c>
      <c r="C1367" s="15">
        <v>3997.9135224900001</v>
      </c>
      <c r="D1367" s="15">
        <v>3997.7325050899999</v>
      </c>
      <c r="E1367" s="15">
        <v>3998.04549391</v>
      </c>
      <c r="F1367" s="15">
        <v>3997.5854673800004</v>
      </c>
      <c r="G1367" s="15">
        <v>3998.1172685900001</v>
      </c>
      <c r="H1367" s="15">
        <v>3996.0625879500003</v>
      </c>
      <c r="I1367" s="15">
        <v>3998.9931024900002</v>
      </c>
      <c r="J1367" s="15">
        <v>3998.37273301</v>
      </c>
      <c r="K1367" s="15">
        <v>3995.1381740699999</v>
      </c>
      <c r="L1367" s="15">
        <v>3993.2530659499998</v>
      </c>
      <c r="M1367" s="15">
        <v>3993.35609952</v>
      </c>
      <c r="N1367" s="19">
        <v>3993.6284131000002</v>
      </c>
      <c r="O1367" s="15">
        <v>3992.2359803700001</v>
      </c>
      <c r="P1367" s="15">
        <v>3989.5014614299998</v>
      </c>
      <c r="Q1367" s="15">
        <v>3988.2088822599999</v>
      </c>
      <c r="R1367" s="15">
        <v>3991.2722056500002</v>
      </c>
      <c r="S1367" s="15">
        <v>3990.1804296199998</v>
      </c>
      <c r="T1367" s="15">
        <v>3989.5237520300002</v>
      </c>
      <c r="U1367" s="15">
        <v>3989.3796863600001</v>
      </c>
      <c r="V1367" s="15">
        <v>3989.3582068000001</v>
      </c>
      <c r="W1367" s="15">
        <v>3985.6830377599999</v>
      </c>
      <c r="X1367" s="15">
        <v>3989.4701405300002</v>
      </c>
      <c r="Y1367" s="15">
        <v>3992.8811209300002</v>
      </c>
    </row>
    <row r="1368" spans="1:25" ht="18" thickBot="1" x14ac:dyDescent="0.35">
      <c r="A1368" s="66">
        <v>7</v>
      </c>
      <c r="B1368" s="15">
        <v>3994.2337498400002</v>
      </c>
      <c r="C1368" s="15">
        <v>3992.8565793100001</v>
      </c>
      <c r="D1368" s="15">
        <v>3993.4197005800002</v>
      </c>
      <c r="E1368" s="15">
        <v>3992.6514546200001</v>
      </c>
      <c r="F1368" s="15">
        <v>3992.6975458500001</v>
      </c>
      <c r="G1368" s="15">
        <v>3992.7829405900002</v>
      </c>
      <c r="H1368" s="15">
        <v>3989.0194833599999</v>
      </c>
      <c r="I1368" s="15">
        <v>3986.34994069</v>
      </c>
      <c r="J1368" s="15">
        <v>3988.6599202400002</v>
      </c>
      <c r="K1368" s="15">
        <v>3993.4998486900004</v>
      </c>
      <c r="L1368" s="15">
        <v>3994.67660591</v>
      </c>
      <c r="M1368" s="15">
        <v>3995.1748940400003</v>
      </c>
      <c r="N1368" s="19">
        <v>3995.4104382100004</v>
      </c>
      <c r="O1368" s="15">
        <v>3993.5300117900001</v>
      </c>
      <c r="P1368" s="15">
        <v>3993.3307966000002</v>
      </c>
      <c r="Q1368" s="15">
        <v>3990.5839825800003</v>
      </c>
      <c r="R1368" s="15">
        <v>3987.03287649</v>
      </c>
      <c r="S1368" s="15">
        <v>3986.6607360400003</v>
      </c>
      <c r="T1368" s="15">
        <v>3987.2430963100001</v>
      </c>
      <c r="U1368" s="15">
        <v>3987.1708574200002</v>
      </c>
      <c r="V1368" s="15">
        <v>3982.2643397400002</v>
      </c>
      <c r="W1368" s="15">
        <v>3982.0207307000001</v>
      </c>
      <c r="X1368" s="15">
        <v>3984.3971740799998</v>
      </c>
      <c r="Y1368" s="15">
        <v>3989.6248946700002</v>
      </c>
    </row>
    <row r="1369" spans="1:25" ht="18" thickBot="1" x14ac:dyDescent="0.35">
      <c r="A1369" s="66">
        <v>8</v>
      </c>
      <c r="B1369" s="15">
        <v>3994.53841792</v>
      </c>
      <c r="C1369" s="15">
        <v>3989.0038335700001</v>
      </c>
      <c r="D1369" s="15">
        <v>3989.2554874100001</v>
      </c>
      <c r="E1369" s="15">
        <v>3988.9292887400002</v>
      </c>
      <c r="F1369" s="15">
        <v>3989.1601815100003</v>
      </c>
      <c r="G1369" s="15">
        <v>3989.69040726</v>
      </c>
      <c r="H1369" s="15">
        <v>3980.2681431999999</v>
      </c>
      <c r="I1369" s="15">
        <v>3978.8581617999998</v>
      </c>
      <c r="J1369" s="15">
        <v>3982.24128931</v>
      </c>
      <c r="K1369" s="15">
        <v>3980.2062067500001</v>
      </c>
      <c r="L1369" s="15">
        <v>3979.6918730900002</v>
      </c>
      <c r="M1369" s="15">
        <v>3981.9989877200001</v>
      </c>
      <c r="N1369" s="19">
        <v>3980.8320619000001</v>
      </c>
      <c r="O1369" s="15">
        <v>3980.9386216700004</v>
      </c>
      <c r="P1369" s="15">
        <v>3982.9637281700002</v>
      </c>
      <c r="Q1369" s="15">
        <v>3982.9174349499999</v>
      </c>
      <c r="R1369" s="15">
        <v>3976.7965760900001</v>
      </c>
      <c r="S1369" s="15">
        <v>3976.5640555700002</v>
      </c>
      <c r="T1369" s="15">
        <v>3976.2141652500004</v>
      </c>
      <c r="U1369" s="15">
        <v>3977.71410242</v>
      </c>
      <c r="V1369" s="15">
        <v>3978.1287571600001</v>
      </c>
      <c r="W1369" s="15">
        <v>3979.8502792899999</v>
      </c>
      <c r="X1369" s="15">
        <v>3980.06151348</v>
      </c>
      <c r="Y1369" s="15">
        <v>3980.9132288700002</v>
      </c>
    </row>
    <row r="1370" spans="1:25" ht="18" thickBot="1" x14ac:dyDescent="0.35">
      <c r="A1370" s="66">
        <v>9</v>
      </c>
      <c r="B1370" s="15">
        <v>3981.5737255000004</v>
      </c>
      <c r="C1370" s="15">
        <v>3981.8869209900004</v>
      </c>
      <c r="D1370" s="15">
        <v>3981.1430816000002</v>
      </c>
      <c r="E1370" s="15">
        <v>3981.9574213100004</v>
      </c>
      <c r="F1370" s="15">
        <v>3982.4029866600004</v>
      </c>
      <c r="G1370" s="15">
        <v>3981.0637431599998</v>
      </c>
      <c r="H1370" s="15">
        <v>3978.5906348799999</v>
      </c>
      <c r="I1370" s="15">
        <v>3977.4562817699998</v>
      </c>
      <c r="J1370" s="15">
        <v>3978.7868248700001</v>
      </c>
      <c r="K1370" s="15">
        <v>3979.9766259300004</v>
      </c>
      <c r="L1370" s="15">
        <v>3978.8391379200002</v>
      </c>
      <c r="M1370" s="15">
        <v>3978.6925025400001</v>
      </c>
      <c r="N1370" s="19">
        <v>3978.8657151799998</v>
      </c>
      <c r="O1370" s="15">
        <v>3977.2724046000003</v>
      </c>
      <c r="P1370" s="15">
        <v>3977.5061526500003</v>
      </c>
      <c r="Q1370" s="15">
        <v>3974.88316377</v>
      </c>
      <c r="R1370" s="15">
        <v>3972.8553811600004</v>
      </c>
      <c r="S1370" s="15">
        <v>3973.2498081800004</v>
      </c>
      <c r="T1370" s="15">
        <v>3974.2467996800001</v>
      </c>
      <c r="U1370" s="15">
        <v>3973.6864285900001</v>
      </c>
      <c r="V1370" s="15">
        <v>3974.3739653299999</v>
      </c>
      <c r="W1370" s="15">
        <v>3972.2903007000004</v>
      </c>
      <c r="X1370" s="15">
        <v>3973.5540574400002</v>
      </c>
      <c r="Y1370" s="15">
        <v>3976.36322561</v>
      </c>
    </row>
    <row r="1371" spans="1:25" ht="18" thickBot="1" x14ac:dyDescent="0.35">
      <c r="A1371" s="66">
        <v>10</v>
      </c>
      <c r="B1371" s="15">
        <v>3980.6429042700001</v>
      </c>
      <c r="C1371" s="15">
        <v>3980.1371396100003</v>
      </c>
      <c r="D1371" s="15">
        <v>3979.8070825300001</v>
      </c>
      <c r="E1371" s="15">
        <v>3979.3123121200001</v>
      </c>
      <c r="F1371" s="15">
        <v>3979.0250006599999</v>
      </c>
      <c r="G1371" s="15">
        <v>3976.7319137900004</v>
      </c>
      <c r="H1371" s="15">
        <v>3976.6812008200004</v>
      </c>
      <c r="I1371" s="15">
        <v>3976.8119192600002</v>
      </c>
      <c r="J1371" s="15">
        <v>3977.4728032500002</v>
      </c>
      <c r="K1371" s="15">
        <v>3978.7758598400001</v>
      </c>
      <c r="L1371" s="15">
        <v>3977.7230579200004</v>
      </c>
      <c r="M1371" s="15">
        <v>3977.49159934</v>
      </c>
      <c r="N1371" s="19">
        <v>3977.8062471000003</v>
      </c>
      <c r="O1371" s="15">
        <v>3978.2244084399999</v>
      </c>
      <c r="P1371" s="15">
        <v>3976.6877041300004</v>
      </c>
      <c r="Q1371" s="15">
        <v>3975.7118469400002</v>
      </c>
      <c r="R1371" s="15">
        <v>3973.7840510699998</v>
      </c>
      <c r="S1371" s="15">
        <v>3973.8133315900004</v>
      </c>
      <c r="T1371" s="15">
        <v>3973.9854188600002</v>
      </c>
      <c r="U1371" s="15">
        <v>3974.1649312600002</v>
      </c>
      <c r="V1371" s="15">
        <v>3974.3314797500002</v>
      </c>
      <c r="W1371" s="15">
        <v>3977.1947510300001</v>
      </c>
      <c r="X1371" s="15">
        <v>3978.8442340900001</v>
      </c>
      <c r="Y1371" s="15">
        <v>3978.9510206700002</v>
      </c>
    </row>
    <row r="1372" spans="1:25" ht="18" thickBot="1" x14ac:dyDescent="0.35">
      <c r="A1372" s="66">
        <v>11</v>
      </c>
      <c r="B1372" s="15">
        <v>3982.3144767700001</v>
      </c>
      <c r="C1372" s="15">
        <v>3982.2258959000001</v>
      </c>
      <c r="D1372" s="15">
        <v>3983.1832592999999</v>
      </c>
      <c r="E1372" s="15">
        <v>3981.6515123500003</v>
      </c>
      <c r="F1372" s="15">
        <v>3980.4452838100001</v>
      </c>
      <c r="G1372" s="15">
        <v>3978.21599995</v>
      </c>
      <c r="H1372" s="15">
        <v>3976.9910746800001</v>
      </c>
      <c r="I1372" s="15">
        <v>3977.2756464300001</v>
      </c>
      <c r="J1372" s="15">
        <v>3975.3997980200002</v>
      </c>
      <c r="K1372" s="15">
        <v>3976.19621112</v>
      </c>
      <c r="L1372" s="15">
        <v>3975.69470219</v>
      </c>
      <c r="M1372" s="15">
        <v>3976.9011201500002</v>
      </c>
      <c r="N1372" s="19">
        <v>3976.7679384500002</v>
      </c>
      <c r="O1372" s="15">
        <v>3977.3530528800002</v>
      </c>
      <c r="P1372" s="15">
        <v>3974.5874627200001</v>
      </c>
      <c r="Q1372" s="15">
        <v>3972.7161359800002</v>
      </c>
      <c r="R1372" s="15">
        <v>3970.7654949300004</v>
      </c>
      <c r="S1372" s="15">
        <v>3970.9301621300001</v>
      </c>
      <c r="T1372" s="15">
        <v>3971.6684344900004</v>
      </c>
      <c r="U1372" s="15">
        <v>3971.3837669499999</v>
      </c>
      <c r="V1372" s="15">
        <v>3972.1904394900002</v>
      </c>
      <c r="W1372" s="15">
        <v>3975.9706553100004</v>
      </c>
      <c r="X1372" s="15">
        <v>3978.3932917500001</v>
      </c>
      <c r="Y1372" s="15">
        <v>3979.8393103200001</v>
      </c>
    </row>
    <row r="1373" spans="1:25" ht="18" thickBot="1" x14ac:dyDescent="0.35">
      <c r="A1373" s="66">
        <v>12</v>
      </c>
      <c r="B1373" s="15">
        <v>3982.4870865500002</v>
      </c>
      <c r="C1373" s="15">
        <v>3983.2958060300002</v>
      </c>
      <c r="D1373" s="15">
        <v>3981.4492324600001</v>
      </c>
      <c r="E1373" s="15">
        <v>3981.6593927600002</v>
      </c>
      <c r="F1373" s="15">
        <v>3980.7214230500003</v>
      </c>
      <c r="G1373" s="15">
        <v>3980.1245899700002</v>
      </c>
      <c r="H1373" s="15">
        <v>3978.6762575000002</v>
      </c>
      <c r="I1373" s="15">
        <v>3977.7454483199999</v>
      </c>
      <c r="J1373" s="15">
        <v>3978.2922812300003</v>
      </c>
      <c r="K1373" s="15">
        <v>3978.8332798700003</v>
      </c>
      <c r="L1373" s="15">
        <v>3977.7755236700004</v>
      </c>
      <c r="M1373" s="15">
        <v>3977.6593491600001</v>
      </c>
      <c r="N1373" s="19">
        <v>3977.3863897600004</v>
      </c>
      <c r="O1373" s="15">
        <v>3977.27686421</v>
      </c>
      <c r="P1373" s="15">
        <v>3975.7313125800001</v>
      </c>
      <c r="Q1373" s="15">
        <v>3974.99681126</v>
      </c>
      <c r="R1373" s="15">
        <v>3973.3668179699998</v>
      </c>
      <c r="S1373" s="15">
        <v>3972.9926227200003</v>
      </c>
      <c r="T1373" s="15">
        <v>3972.9770395300002</v>
      </c>
      <c r="U1373" s="15">
        <v>3973.2666241000002</v>
      </c>
      <c r="V1373" s="15">
        <v>3973.7035041099998</v>
      </c>
      <c r="W1373" s="15">
        <v>3973.43690677</v>
      </c>
      <c r="X1373" s="15">
        <v>3978.1599809500003</v>
      </c>
      <c r="Y1373" s="15">
        <v>3983.4796412200003</v>
      </c>
    </row>
    <row r="1374" spans="1:25" ht="18" thickBot="1" x14ac:dyDescent="0.35">
      <c r="A1374" s="66">
        <v>13</v>
      </c>
      <c r="B1374" s="15">
        <v>3975.3430693400001</v>
      </c>
      <c r="C1374" s="15">
        <v>3974.6931688300001</v>
      </c>
      <c r="D1374" s="15">
        <v>3975.52329147</v>
      </c>
      <c r="E1374" s="15">
        <v>3975.38091515</v>
      </c>
      <c r="F1374" s="15">
        <v>3974.3158918400004</v>
      </c>
      <c r="G1374" s="15">
        <v>3974.6614922700001</v>
      </c>
      <c r="H1374" s="15">
        <v>3974.5401887200001</v>
      </c>
      <c r="I1374" s="15">
        <v>3973.3060421500004</v>
      </c>
      <c r="J1374" s="15">
        <v>3973.1110136100001</v>
      </c>
      <c r="K1374" s="15">
        <v>3972.9737761900001</v>
      </c>
      <c r="L1374" s="15">
        <v>3971.9031881999999</v>
      </c>
      <c r="M1374" s="15">
        <v>3971.6118177500002</v>
      </c>
      <c r="N1374" s="19">
        <v>3971.73276175</v>
      </c>
      <c r="O1374" s="15">
        <v>3969.8046260199999</v>
      </c>
      <c r="P1374" s="15">
        <v>3967.0033101700001</v>
      </c>
      <c r="Q1374" s="15">
        <v>3966.3689138500004</v>
      </c>
      <c r="R1374" s="15">
        <v>3964.20166199</v>
      </c>
      <c r="S1374" s="15">
        <v>3964.0520417300004</v>
      </c>
      <c r="T1374" s="15">
        <v>3971.4463480700001</v>
      </c>
      <c r="U1374" s="15">
        <v>3972.45868892</v>
      </c>
      <c r="V1374" s="15">
        <v>3972.1346055900003</v>
      </c>
      <c r="W1374" s="15">
        <v>3972.9338827199999</v>
      </c>
      <c r="X1374" s="15">
        <v>3974.4765035300002</v>
      </c>
      <c r="Y1374" s="15">
        <v>3979.81197505</v>
      </c>
    </row>
    <row r="1375" spans="1:25" ht="18" thickBot="1" x14ac:dyDescent="0.35">
      <c r="A1375" s="66">
        <v>14</v>
      </c>
      <c r="B1375" s="15">
        <v>3978.0503581600001</v>
      </c>
      <c r="C1375" s="15">
        <v>3978.3017313600003</v>
      </c>
      <c r="D1375" s="15">
        <v>3977.4989925</v>
      </c>
      <c r="E1375" s="15">
        <v>3978.5155213500002</v>
      </c>
      <c r="F1375" s="15">
        <v>3992.0140748200001</v>
      </c>
      <c r="G1375" s="15">
        <v>3992.3452388300002</v>
      </c>
      <c r="H1375" s="15">
        <v>4005.90049602</v>
      </c>
      <c r="I1375" s="15">
        <v>4057.1122755300003</v>
      </c>
      <c r="J1375" s="15">
        <v>4065.7956712100004</v>
      </c>
      <c r="K1375" s="15">
        <v>4069.8222012200004</v>
      </c>
      <c r="L1375" s="15">
        <v>4069.9427024500001</v>
      </c>
      <c r="M1375" s="15">
        <v>4071.2273372200002</v>
      </c>
      <c r="N1375" s="19">
        <v>4070.7879778900001</v>
      </c>
      <c r="O1375" s="15">
        <v>4066.2813989800002</v>
      </c>
      <c r="P1375" s="15">
        <v>4061.2430050900002</v>
      </c>
      <c r="Q1375" s="15">
        <v>4053.0089246900002</v>
      </c>
      <c r="R1375" s="15">
        <v>4052.72412708</v>
      </c>
      <c r="S1375" s="15">
        <v>4052.7798594800001</v>
      </c>
      <c r="T1375" s="15">
        <v>4053.2353882300004</v>
      </c>
      <c r="U1375" s="15">
        <v>4055.5225038300005</v>
      </c>
      <c r="V1375" s="15">
        <v>4054.03214729</v>
      </c>
      <c r="W1375" s="15">
        <v>4054.6012238900003</v>
      </c>
      <c r="X1375" s="15">
        <v>4003.7263446300003</v>
      </c>
      <c r="Y1375" s="15">
        <v>4000.4010968500002</v>
      </c>
    </row>
    <row r="1376" spans="1:25" ht="18" thickBot="1" x14ac:dyDescent="0.35">
      <c r="A1376" s="66">
        <v>15</v>
      </c>
      <c r="B1376" s="15">
        <v>3992.3205433900002</v>
      </c>
      <c r="C1376" s="15">
        <v>3992.1467502400001</v>
      </c>
      <c r="D1376" s="15">
        <v>3992.1004478499999</v>
      </c>
      <c r="E1376" s="15">
        <v>3991.8201960200004</v>
      </c>
      <c r="F1376" s="15">
        <v>3991.9534930899999</v>
      </c>
      <c r="G1376" s="15">
        <v>3992.8234153000003</v>
      </c>
      <c r="H1376" s="15">
        <v>4014.7401501499999</v>
      </c>
      <c r="I1376" s="15">
        <v>4076.6182412799999</v>
      </c>
      <c r="J1376" s="15">
        <v>4073.8744704000001</v>
      </c>
      <c r="K1376" s="15">
        <v>4077.9682853000004</v>
      </c>
      <c r="L1376" s="15">
        <v>4077.9448870300002</v>
      </c>
      <c r="M1376" s="15">
        <v>4080.2393986500001</v>
      </c>
      <c r="N1376" s="19">
        <v>4077.77307277</v>
      </c>
      <c r="O1376" s="15">
        <v>4074.0538497699999</v>
      </c>
      <c r="P1376" s="15">
        <v>4068.0551971100003</v>
      </c>
      <c r="Q1376" s="15">
        <v>4069.5671812000001</v>
      </c>
      <c r="R1376" s="15">
        <v>4066.8227114900001</v>
      </c>
      <c r="S1376" s="15">
        <v>4067.29444444</v>
      </c>
      <c r="T1376" s="15">
        <v>4064.4740001500004</v>
      </c>
      <c r="U1376" s="15">
        <v>4066.3369137899999</v>
      </c>
      <c r="V1376" s="15">
        <v>4065.1346395099999</v>
      </c>
      <c r="W1376" s="15">
        <v>4064.0098833500001</v>
      </c>
      <c r="X1376" s="15">
        <v>4014.52140465</v>
      </c>
      <c r="Y1376" s="15">
        <v>3992.8434593400002</v>
      </c>
    </row>
    <row r="1377" spans="1:25" ht="18" thickBot="1" x14ac:dyDescent="0.35">
      <c r="A1377" s="66">
        <v>16</v>
      </c>
      <c r="B1377" s="15">
        <v>4023.9754272</v>
      </c>
      <c r="C1377" s="15">
        <v>4025.1843923200004</v>
      </c>
      <c r="D1377" s="15">
        <v>4024.48524567</v>
      </c>
      <c r="E1377" s="15">
        <v>4023.9714373699999</v>
      </c>
      <c r="F1377" s="15">
        <v>4024.49803238</v>
      </c>
      <c r="G1377" s="15">
        <v>4024.4049745500001</v>
      </c>
      <c r="H1377" s="15">
        <v>4035.1771292600001</v>
      </c>
      <c r="I1377" s="15">
        <v>4044.9865144599999</v>
      </c>
      <c r="J1377" s="15">
        <v>4051.7239446399999</v>
      </c>
      <c r="K1377" s="15">
        <v>4057.7029479700004</v>
      </c>
      <c r="L1377" s="15">
        <v>4057.7000666700001</v>
      </c>
      <c r="M1377" s="15">
        <v>4057.5051231900002</v>
      </c>
      <c r="N1377" s="19">
        <v>4054.8749378299999</v>
      </c>
      <c r="O1377" s="15">
        <v>4055.5432188700001</v>
      </c>
      <c r="P1377" s="15">
        <v>4048.5630086900001</v>
      </c>
      <c r="Q1377" s="15">
        <v>4049.11899266</v>
      </c>
      <c r="R1377" s="15">
        <v>4047.8600670400001</v>
      </c>
      <c r="S1377" s="15">
        <v>4046.93534542</v>
      </c>
      <c r="T1377" s="15">
        <v>4046.1545761200005</v>
      </c>
      <c r="U1377" s="15">
        <v>4045.7115117399999</v>
      </c>
      <c r="V1377" s="15">
        <v>4046.2248462400003</v>
      </c>
      <c r="W1377" s="15">
        <v>4045.6797205800003</v>
      </c>
      <c r="X1377" s="15">
        <v>4035.3832508599999</v>
      </c>
      <c r="Y1377" s="15">
        <v>4024.6426725199999</v>
      </c>
    </row>
    <row r="1378" spans="1:25" ht="18" thickBot="1" x14ac:dyDescent="0.35">
      <c r="A1378" s="66">
        <v>17</v>
      </c>
      <c r="B1378" s="15">
        <v>4000.7884141100003</v>
      </c>
      <c r="C1378" s="15">
        <v>4001.3576706600002</v>
      </c>
      <c r="D1378" s="15">
        <v>4000.2901146800004</v>
      </c>
      <c r="E1378" s="15">
        <v>3999.93168616</v>
      </c>
      <c r="F1378" s="15">
        <v>4000.1902564400002</v>
      </c>
      <c r="G1378" s="15">
        <v>3999.6820798799999</v>
      </c>
      <c r="H1378" s="15">
        <v>4007.6692851500002</v>
      </c>
      <c r="I1378" s="15">
        <v>4061.8196777200001</v>
      </c>
      <c r="J1378" s="15">
        <v>4066.3451528599999</v>
      </c>
      <c r="K1378" s="15">
        <v>4071.28126466</v>
      </c>
      <c r="L1378" s="15">
        <v>4071.9653969600004</v>
      </c>
      <c r="M1378" s="15">
        <v>4071.4028154600001</v>
      </c>
      <c r="N1378" s="19">
        <v>4073.7358067800001</v>
      </c>
      <c r="O1378" s="15">
        <v>4075.8102443300004</v>
      </c>
      <c r="P1378" s="15">
        <v>4068.1091325200005</v>
      </c>
      <c r="Q1378" s="15">
        <v>4065.45127538</v>
      </c>
      <c r="R1378" s="15">
        <v>4062.7530434</v>
      </c>
      <c r="S1378" s="15">
        <v>4060.9101818300001</v>
      </c>
      <c r="T1378" s="15">
        <v>4062.7629279299999</v>
      </c>
      <c r="U1378" s="15">
        <v>4062.1724624400003</v>
      </c>
      <c r="V1378" s="15">
        <v>4063.5229407000002</v>
      </c>
      <c r="W1378" s="15">
        <v>4065.4194955900002</v>
      </c>
      <c r="X1378" s="15">
        <v>4019.4606667300004</v>
      </c>
      <c r="Y1378" s="15">
        <v>3996.3784021299998</v>
      </c>
    </row>
    <row r="1379" spans="1:25" ht="18" thickBot="1" x14ac:dyDescent="0.35">
      <c r="A1379" s="66">
        <v>18</v>
      </c>
      <c r="B1379" s="15">
        <v>4036.00097224</v>
      </c>
      <c r="C1379" s="15">
        <v>4035.2553605100002</v>
      </c>
      <c r="D1379" s="15">
        <v>4035.3397851200002</v>
      </c>
      <c r="E1379" s="15">
        <v>4037.4642064400005</v>
      </c>
      <c r="F1379" s="15">
        <v>4038.0691986400002</v>
      </c>
      <c r="G1379" s="15">
        <v>4038.1659625100001</v>
      </c>
      <c r="H1379" s="15">
        <v>4037.5283288099999</v>
      </c>
      <c r="I1379" s="15">
        <v>4079.5404104999998</v>
      </c>
      <c r="J1379" s="15">
        <v>4084.7162432200003</v>
      </c>
      <c r="K1379" s="15">
        <v>4084.7174849200001</v>
      </c>
      <c r="L1379" s="15">
        <v>4084.8135204099999</v>
      </c>
      <c r="M1379" s="15">
        <v>4086.7475665299999</v>
      </c>
      <c r="N1379" s="19">
        <v>4086.2865514</v>
      </c>
      <c r="O1379" s="15">
        <v>4085.3947054400001</v>
      </c>
      <c r="P1379" s="15">
        <v>4082.7794970599998</v>
      </c>
      <c r="Q1379" s="15">
        <v>4078.72102799</v>
      </c>
      <c r="R1379" s="15">
        <v>4080.4296769900002</v>
      </c>
      <c r="S1379" s="15">
        <v>4079.3304164000001</v>
      </c>
      <c r="T1379" s="15">
        <v>4081.1880869500001</v>
      </c>
      <c r="U1379" s="15">
        <v>4082.68301591</v>
      </c>
      <c r="V1379" s="15">
        <v>4081.9722693499998</v>
      </c>
      <c r="W1379" s="15">
        <v>4080.8829437200002</v>
      </c>
      <c r="X1379" s="15">
        <v>4028.6585225099998</v>
      </c>
      <c r="Y1379" s="15">
        <v>4028.89473348</v>
      </c>
    </row>
    <row r="1380" spans="1:25" ht="18" thickBot="1" x14ac:dyDescent="0.35">
      <c r="A1380" s="66">
        <v>19</v>
      </c>
      <c r="B1380" s="15">
        <v>4039.3079131200002</v>
      </c>
      <c r="C1380" s="15">
        <v>4038.7902931100002</v>
      </c>
      <c r="D1380" s="15">
        <v>4038.5211663600003</v>
      </c>
      <c r="E1380" s="15">
        <v>4038.5459969000003</v>
      </c>
      <c r="F1380" s="15">
        <v>4038.8858686900003</v>
      </c>
      <c r="G1380" s="15">
        <v>4039.4829009499999</v>
      </c>
      <c r="H1380" s="15">
        <v>4039.4380884500001</v>
      </c>
      <c r="I1380" s="15">
        <v>4076.4514835500004</v>
      </c>
      <c r="J1380" s="15">
        <v>4088.45649129</v>
      </c>
      <c r="K1380" s="15">
        <v>4091.23202588</v>
      </c>
      <c r="L1380" s="15">
        <v>4090.0169517499999</v>
      </c>
      <c r="M1380" s="15">
        <v>4091.7502888099998</v>
      </c>
      <c r="N1380" s="19">
        <v>4093.09691836</v>
      </c>
      <c r="O1380" s="15">
        <v>4094.7838974000001</v>
      </c>
      <c r="P1380" s="15">
        <v>4089.2113948900001</v>
      </c>
      <c r="Q1380" s="15">
        <v>4084.8379672300002</v>
      </c>
      <c r="R1380" s="15">
        <v>4083.2082472400002</v>
      </c>
      <c r="S1380" s="15">
        <v>4082.3454751600002</v>
      </c>
      <c r="T1380" s="15">
        <v>4082.9207262999998</v>
      </c>
      <c r="U1380" s="15">
        <v>4084.1396600600001</v>
      </c>
      <c r="V1380" s="15">
        <v>4082.6733548500001</v>
      </c>
      <c r="W1380" s="15">
        <v>4082.4986604400001</v>
      </c>
      <c r="X1380" s="15">
        <v>4031.3727234500002</v>
      </c>
      <c r="Y1380" s="15">
        <v>4030.0247095200002</v>
      </c>
    </row>
    <row r="1381" spans="1:25" ht="18" thickBot="1" x14ac:dyDescent="0.35">
      <c r="A1381" s="66">
        <v>20</v>
      </c>
      <c r="B1381" s="15">
        <v>4043.9295278500003</v>
      </c>
      <c r="C1381" s="15">
        <v>4042.5906899700003</v>
      </c>
      <c r="D1381" s="15">
        <v>4042.4458518299998</v>
      </c>
      <c r="E1381" s="15">
        <v>4042.39585919</v>
      </c>
      <c r="F1381" s="15">
        <v>4042.3448646200004</v>
      </c>
      <c r="G1381" s="15">
        <v>4044.3111002700002</v>
      </c>
      <c r="H1381" s="15">
        <v>4050.3432985899999</v>
      </c>
      <c r="I1381" s="15">
        <v>4075.1236444400001</v>
      </c>
      <c r="J1381" s="15">
        <v>4086.0367969500003</v>
      </c>
      <c r="K1381" s="15">
        <v>4088.8435944399998</v>
      </c>
      <c r="L1381" s="15">
        <v>4088.4053487800002</v>
      </c>
      <c r="M1381" s="15">
        <v>4088.5698857400002</v>
      </c>
      <c r="N1381" s="19">
        <v>4088.1839994600005</v>
      </c>
      <c r="O1381" s="15">
        <v>4084.8320997000001</v>
      </c>
      <c r="P1381" s="15">
        <v>4082.6763902100001</v>
      </c>
      <c r="Q1381" s="15">
        <v>4081.4005368100002</v>
      </c>
      <c r="R1381" s="15">
        <v>4082.7533182699999</v>
      </c>
      <c r="S1381" s="15">
        <v>4078.7887155600001</v>
      </c>
      <c r="T1381" s="15">
        <v>4078.3483925800001</v>
      </c>
      <c r="U1381" s="15">
        <v>4081.8871739300002</v>
      </c>
      <c r="V1381" s="15">
        <v>4080.4813322</v>
      </c>
      <c r="W1381" s="15">
        <v>4078.8730723600002</v>
      </c>
      <c r="X1381" s="15">
        <v>4040.8923030000001</v>
      </c>
      <c r="Y1381" s="15">
        <v>4040.11241032</v>
      </c>
    </row>
    <row r="1382" spans="1:25" ht="18" thickBot="1" x14ac:dyDescent="0.35">
      <c r="A1382" s="66">
        <v>21</v>
      </c>
      <c r="B1382" s="15">
        <v>4041.7542900100002</v>
      </c>
      <c r="C1382" s="15">
        <v>4041.8381776100005</v>
      </c>
      <c r="D1382" s="15">
        <v>4042.2885454400002</v>
      </c>
      <c r="E1382" s="15">
        <v>4040.9300022100001</v>
      </c>
      <c r="F1382" s="15">
        <v>4041.3329528700001</v>
      </c>
      <c r="G1382" s="15">
        <v>4040.9121539400003</v>
      </c>
      <c r="H1382" s="15">
        <v>4040.9279849600002</v>
      </c>
      <c r="I1382" s="15">
        <v>4082.2156237300001</v>
      </c>
      <c r="J1382" s="15">
        <v>4094.4686061299999</v>
      </c>
      <c r="K1382" s="15">
        <v>4092.9547698000001</v>
      </c>
      <c r="L1382" s="15">
        <v>4085.10733678</v>
      </c>
      <c r="M1382" s="15">
        <v>4088.9229399300002</v>
      </c>
      <c r="N1382" s="19">
        <v>4084.13339154</v>
      </c>
      <c r="O1382" s="15">
        <v>4093.73798498</v>
      </c>
      <c r="P1382" s="15">
        <v>4093.10106464</v>
      </c>
      <c r="Q1382" s="15">
        <v>4088.5465149500001</v>
      </c>
      <c r="R1382" s="15">
        <v>4085.1722638900001</v>
      </c>
      <c r="S1382" s="15">
        <v>4086.9185764000003</v>
      </c>
      <c r="T1382" s="15">
        <v>4088.60480697</v>
      </c>
      <c r="U1382" s="15">
        <v>4089.3717271200003</v>
      </c>
      <c r="V1382" s="15">
        <v>4087.5834846600001</v>
      </c>
      <c r="W1382" s="15">
        <v>4087.0047485300001</v>
      </c>
      <c r="X1382" s="15">
        <v>4042.4999029400001</v>
      </c>
      <c r="Y1382" s="15">
        <v>4042.2992998400005</v>
      </c>
    </row>
    <row r="1383" spans="1:25" ht="18" thickBot="1" x14ac:dyDescent="0.35">
      <c r="A1383" s="66">
        <v>22</v>
      </c>
      <c r="B1383" s="15">
        <v>4037.2817773800002</v>
      </c>
      <c r="C1383" s="15">
        <v>4038.2360256500001</v>
      </c>
      <c r="D1383" s="15">
        <v>4037.9051766900002</v>
      </c>
      <c r="E1383" s="15">
        <v>4038.1160000999998</v>
      </c>
      <c r="F1383" s="15">
        <v>4037.6422066499999</v>
      </c>
      <c r="G1383" s="15">
        <v>4033.95046817</v>
      </c>
      <c r="H1383" s="15">
        <v>4034.1005618600002</v>
      </c>
      <c r="I1383" s="15">
        <v>4077.1722463000001</v>
      </c>
      <c r="J1383" s="15">
        <v>4084.8292325900002</v>
      </c>
      <c r="K1383" s="15">
        <v>4087.0264728900002</v>
      </c>
      <c r="L1383" s="15">
        <v>4087.7290776899999</v>
      </c>
      <c r="M1383" s="15">
        <v>4088.2469774900001</v>
      </c>
      <c r="N1383" s="19">
        <v>4089.3350457200004</v>
      </c>
      <c r="O1383" s="15">
        <v>4089.4644828999999</v>
      </c>
      <c r="P1383" s="15">
        <v>4079.6033360900001</v>
      </c>
      <c r="Q1383" s="15">
        <v>4078.0658545200004</v>
      </c>
      <c r="R1383" s="15">
        <v>4080.04252726</v>
      </c>
      <c r="S1383" s="15">
        <v>4075.4427907999998</v>
      </c>
      <c r="T1383" s="15">
        <v>4076.09012609</v>
      </c>
      <c r="U1383" s="15">
        <v>4078.5665667900003</v>
      </c>
      <c r="V1383" s="15">
        <v>4075.3705363600002</v>
      </c>
      <c r="W1383" s="15">
        <v>4070.4447675000001</v>
      </c>
      <c r="X1383" s="15">
        <v>4035.0563407300001</v>
      </c>
      <c r="Y1383" s="15">
        <v>4034.39724785</v>
      </c>
    </row>
    <row r="1384" spans="1:25" ht="18" thickBot="1" x14ac:dyDescent="0.35">
      <c r="A1384" s="66">
        <v>23</v>
      </c>
      <c r="B1384" s="15">
        <v>4018.1824586000002</v>
      </c>
      <c r="C1384" s="15">
        <v>4017.3424848499999</v>
      </c>
      <c r="D1384" s="15">
        <v>4017.6522168000001</v>
      </c>
      <c r="E1384" s="15">
        <v>4017.3453735700004</v>
      </c>
      <c r="F1384" s="15">
        <v>4017.7250992700001</v>
      </c>
      <c r="G1384" s="15">
        <v>4018.8485930800002</v>
      </c>
      <c r="H1384" s="15">
        <v>4023.9847472400002</v>
      </c>
      <c r="I1384" s="15">
        <v>4038.7952704899999</v>
      </c>
      <c r="J1384" s="15">
        <v>4034.3701403599998</v>
      </c>
      <c r="K1384" s="15">
        <v>4035.2247221500002</v>
      </c>
      <c r="L1384" s="15">
        <v>4035.01424529</v>
      </c>
      <c r="M1384" s="15">
        <v>4034.5286962300002</v>
      </c>
      <c r="N1384" s="19">
        <v>4034.0651277200004</v>
      </c>
      <c r="O1384" s="15">
        <v>4030.9384900499999</v>
      </c>
      <c r="P1384" s="15">
        <v>4028.3525718500005</v>
      </c>
      <c r="Q1384" s="15">
        <v>4028.9882883400001</v>
      </c>
      <c r="R1384" s="15">
        <v>4028.4387304000002</v>
      </c>
      <c r="S1384" s="15">
        <v>4027.4348361700004</v>
      </c>
      <c r="T1384" s="15">
        <v>4027.0117887200004</v>
      </c>
      <c r="U1384" s="15">
        <v>4027.07334214</v>
      </c>
      <c r="V1384" s="15">
        <v>4028.06261885</v>
      </c>
      <c r="W1384" s="15">
        <v>4023.0831793300003</v>
      </c>
      <c r="X1384" s="15">
        <v>4002.4500218200001</v>
      </c>
      <c r="Y1384" s="15">
        <v>4003.9654151300001</v>
      </c>
    </row>
    <row r="1385" spans="1:25" ht="18" thickBot="1" x14ac:dyDescent="0.35">
      <c r="A1385" s="66">
        <v>24</v>
      </c>
      <c r="B1385" s="15">
        <v>4006.4164725500004</v>
      </c>
      <c r="C1385" s="15">
        <v>4005.2859902300002</v>
      </c>
      <c r="D1385" s="15">
        <v>4005.9665885100003</v>
      </c>
      <c r="E1385" s="15">
        <v>4005.3680329500003</v>
      </c>
      <c r="F1385" s="15">
        <v>4005.8591030300004</v>
      </c>
      <c r="G1385" s="15">
        <v>4007.8986825100001</v>
      </c>
      <c r="H1385" s="15">
        <v>4004.9314153</v>
      </c>
      <c r="I1385" s="15">
        <v>4025.8332572600002</v>
      </c>
      <c r="J1385" s="15">
        <v>4027.5450906599999</v>
      </c>
      <c r="K1385" s="15">
        <v>4031.3126173300002</v>
      </c>
      <c r="L1385" s="15">
        <v>4029.8729318400001</v>
      </c>
      <c r="M1385" s="15">
        <v>4030.09454744</v>
      </c>
      <c r="N1385" s="19">
        <v>4030.3827293700001</v>
      </c>
      <c r="O1385" s="15">
        <v>4027.0262052899998</v>
      </c>
      <c r="P1385" s="15">
        <v>4024.2247321700002</v>
      </c>
      <c r="Q1385" s="15">
        <v>4023.5648401899998</v>
      </c>
      <c r="R1385" s="15">
        <v>4022.1042420800004</v>
      </c>
      <c r="S1385" s="15">
        <v>4021.4837346000004</v>
      </c>
      <c r="T1385" s="15">
        <v>4022.4240625000002</v>
      </c>
      <c r="U1385" s="15">
        <v>4024.0564745000001</v>
      </c>
      <c r="V1385" s="15">
        <v>4021.41414076</v>
      </c>
      <c r="W1385" s="15">
        <v>4018.6369691600003</v>
      </c>
      <c r="X1385" s="15">
        <v>4008.4507060100004</v>
      </c>
      <c r="Y1385" s="15">
        <v>4008.4966453900001</v>
      </c>
    </row>
    <row r="1386" spans="1:25" ht="18" thickBot="1" x14ac:dyDescent="0.35">
      <c r="A1386" s="66">
        <v>25</v>
      </c>
      <c r="B1386" s="15">
        <v>4004.7213795900002</v>
      </c>
      <c r="C1386" s="15">
        <v>4004.2098222499999</v>
      </c>
      <c r="D1386" s="15">
        <v>4003.7379099600003</v>
      </c>
      <c r="E1386" s="15">
        <v>4004.7469327500003</v>
      </c>
      <c r="F1386" s="15">
        <v>4004.95944246</v>
      </c>
      <c r="G1386" s="15">
        <v>4005.3674910400005</v>
      </c>
      <c r="H1386" s="15">
        <v>4006.6656165700001</v>
      </c>
      <c r="I1386" s="15">
        <v>4016.3933066999998</v>
      </c>
      <c r="J1386" s="15">
        <v>4020.6019338300002</v>
      </c>
      <c r="K1386" s="15">
        <v>4021.0927579600002</v>
      </c>
      <c r="L1386" s="15">
        <v>4020.6867407999998</v>
      </c>
      <c r="M1386" s="15">
        <v>4022.5253452500001</v>
      </c>
      <c r="N1386" s="19">
        <v>4022.25380038</v>
      </c>
      <c r="O1386" s="15">
        <v>4020.3767963400001</v>
      </c>
      <c r="P1386" s="15">
        <v>4018.19012281</v>
      </c>
      <c r="Q1386" s="15">
        <v>4018.14191484</v>
      </c>
      <c r="R1386" s="15">
        <v>4017.3973908200001</v>
      </c>
      <c r="S1386" s="15">
        <v>4016.8418809900004</v>
      </c>
      <c r="T1386" s="15">
        <v>4016.1498594300001</v>
      </c>
      <c r="U1386" s="15">
        <v>4016.3378986799999</v>
      </c>
      <c r="V1386" s="15">
        <v>4016.3103594499999</v>
      </c>
      <c r="W1386" s="15">
        <v>4010.3134734599998</v>
      </c>
      <c r="X1386" s="15">
        <v>4000.9521214699998</v>
      </c>
      <c r="Y1386" s="15">
        <v>4002.63436766</v>
      </c>
    </row>
    <row r="1387" spans="1:25" ht="18" thickBot="1" x14ac:dyDescent="0.35">
      <c r="A1387" s="66">
        <v>26</v>
      </c>
      <c r="B1387" s="15">
        <v>4005.2796420900004</v>
      </c>
      <c r="C1387" s="15">
        <v>4004.5405560899999</v>
      </c>
      <c r="D1387" s="15">
        <v>4004.4674435799998</v>
      </c>
      <c r="E1387" s="15">
        <v>4005.0406331300001</v>
      </c>
      <c r="F1387" s="15">
        <v>4010.7893989200002</v>
      </c>
      <c r="G1387" s="15">
        <v>4011.0181129100001</v>
      </c>
      <c r="H1387" s="15">
        <v>4010.9542212200004</v>
      </c>
      <c r="I1387" s="15">
        <v>4024.5683626999999</v>
      </c>
      <c r="J1387" s="15">
        <v>4029.4247214799998</v>
      </c>
      <c r="K1387" s="15">
        <v>4033.6747024300003</v>
      </c>
      <c r="L1387" s="15">
        <v>4033.4347256400001</v>
      </c>
      <c r="M1387" s="15">
        <v>4032.93752399</v>
      </c>
      <c r="N1387" s="19">
        <v>4032.32384159</v>
      </c>
      <c r="O1387" s="15">
        <v>4029.0482012900002</v>
      </c>
      <c r="P1387" s="15">
        <v>4026.8480199100004</v>
      </c>
      <c r="Q1387" s="15">
        <v>4025.3724671600003</v>
      </c>
      <c r="R1387" s="15">
        <v>4022.93847749</v>
      </c>
      <c r="S1387" s="15">
        <v>4020.3699315700001</v>
      </c>
      <c r="T1387" s="15">
        <v>4020.5130960800002</v>
      </c>
      <c r="U1387" s="15">
        <v>4024.0751576700004</v>
      </c>
      <c r="V1387" s="15">
        <v>4023.8175267800002</v>
      </c>
      <c r="W1387" s="15">
        <v>4016.0251731500002</v>
      </c>
      <c r="X1387" s="15">
        <v>4009.3058520000004</v>
      </c>
      <c r="Y1387" s="15">
        <v>4010.0877300400002</v>
      </c>
    </row>
    <row r="1388" spans="1:25" ht="18" thickBot="1" x14ac:dyDescent="0.35">
      <c r="A1388" s="66">
        <v>27</v>
      </c>
      <c r="B1388" s="15">
        <v>4012.1121214200002</v>
      </c>
      <c r="C1388" s="15">
        <v>4014.59839061</v>
      </c>
      <c r="D1388" s="15">
        <v>4012.1283846900001</v>
      </c>
      <c r="E1388" s="15">
        <v>4011.2403319900004</v>
      </c>
      <c r="F1388" s="15">
        <v>4010.4420004200001</v>
      </c>
      <c r="G1388" s="15">
        <v>4010.6419481500002</v>
      </c>
      <c r="H1388" s="15">
        <v>4011.1688982400001</v>
      </c>
      <c r="I1388" s="15">
        <v>4024.9342379099999</v>
      </c>
      <c r="J1388" s="15">
        <v>4029.4064755999998</v>
      </c>
      <c r="K1388" s="15">
        <v>4033.4654339100002</v>
      </c>
      <c r="L1388" s="15">
        <v>4035.60026552</v>
      </c>
      <c r="M1388" s="15">
        <v>4033.8160743300004</v>
      </c>
      <c r="N1388" s="19">
        <v>4031.5834956200001</v>
      </c>
      <c r="O1388" s="15">
        <v>4028.0412415700002</v>
      </c>
      <c r="P1388" s="15">
        <v>4024.9540751200002</v>
      </c>
      <c r="Q1388" s="15">
        <v>4023.9355344000001</v>
      </c>
      <c r="R1388" s="15">
        <v>4023.7597050600002</v>
      </c>
      <c r="S1388" s="15">
        <v>4023.0371335600003</v>
      </c>
      <c r="T1388" s="15">
        <v>4021.84809632</v>
      </c>
      <c r="U1388" s="15">
        <v>4027.0318856900003</v>
      </c>
      <c r="V1388" s="15">
        <v>4024.8928899900002</v>
      </c>
      <c r="W1388" s="15">
        <v>4018.68799291</v>
      </c>
      <c r="X1388" s="15">
        <v>4010.4138764099998</v>
      </c>
      <c r="Y1388" s="15">
        <v>4009.2063588800002</v>
      </c>
    </row>
    <row r="1389" spans="1:25" ht="18" thickBot="1" x14ac:dyDescent="0.35">
      <c r="A1389" s="66">
        <v>28</v>
      </c>
      <c r="B1389" s="15">
        <v>4015.78398874</v>
      </c>
      <c r="C1389" s="15">
        <v>4018.5901309800001</v>
      </c>
      <c r="D1389" s="15">
        <v>4018.1669605900001</v>
      </c>
      <c r="E1389" s="15">
        <v>4014.72284777</v>
      </c>
      <c r="F1389" s="15">
        <v>4013.9951282400002</v>
      </c>
      <c r="G1389" s="15">
        <v>4012.5971604400002</v>
      </c>
      <c r="H1389" s="15">
        <v>4012.7802238200002</v>
      </c>
      <c r="I1389" s="15">
        <v>4024.5442884200002</v>
      </c>
      <c r="J1389" s="15">
        <v>4030.80203785</v>
      </c>
      <c r="K1389" s="15">
        <v>4035.7592954500001</v>
      </c>
      <c r="L1389" s="15">
        <v>4035.8284106299998</v>
      </c>
      <c r="M1389" s="15">
        <v>4035.3347265000002</v>
      </c>
      <c r="N1389" s="19">
        <v>4034.07105512</v>
      </c>
      <c r="O1389" s="15">
        <v>4034.2965574999998</v>
      </c>
      <c r="P1389" s="15">
        <v>4029.8611674200001</v>
      </c>
      <c r="Q1389" s="15">
        <v>4027.8330554800004</v>
      </c>
      <c r="R1389" s="15">
        <v>4023.4476998199998</v>
      </c>
      <c r="S1389" s="15">
        <v>4023.15358788</v>
      </c>
      <c r="T1389" s="15">
        <v>4023.0976739300004</v>
      </c>
      <c r="U1389" s="15">
        <v>4025.9541332200001</v>
      </c>
      <c r="V1389" s="15">
        <v>4024.27358929</v>
      </c>
      <c r="W1389" s="15">
        <v>4019.7727498600002</v>
      </c>
      <c r="X1389" s="15">
        <v>4012.3668913299998</v>
      </c>
      <c r="Y1389" s="15">
        <v>4013.2774086899999</v>
      </c>
    </row>
    <row r="1390" spans="1:25" ht="18" thickBot="1" x14ac:dyDescent="0.35">
      <c r="A1390" s="66">
        <v>29</v>
      </c>
      <c r="B1390" s="15">
        <v>4015.0233033499999</v>
      </c>
      <c r="C1390" s="15">
        <v>4016.1686178700002</v>
      </c>
      <c r="D1390" s="15">
        <v>4015.59221574</v>
      </c>
      <c r="E1390" s="15">
        <v>4013.2679649900001</v>
      </c>
      <c r="F1390" s="15">
        <v>4012.9937146700004</v>
      </c>
      <c r="G1390" s="15">
        <v>4012.2916064700003</v>
      </c>
      <c r="H1390" s="15">
        <v>4011.7267041800001</v>
      </c>
      <c r="I1390" s="15">
        <v>4020.6268154600002</v>
      </c>
      <c r="J1390" s="15">
        <v>4030.3418542600002</v>
      </c>
      <c r="K1390" s="15">
        <v>4034.1429067600002</v>
      </c>
      <c r="L1390" s="15">
        <v>4035.5739770099999</v>
      </c>
      <c r="M1390" s="15">
        <v>4035.5678110899999</v>
      </c>
      <c r="N1390" s="19">
        <v>4032.1517363700004</v>
      </c>
      <c r="O1390" s="15">
        <v>4030.84467266</v>
      </c>
      <c r="P1390" s="15">
        <v>4024.9424758200003</v>
      </c>
      <c r="Q1390" s="15">
        <v>4023.5123071200001</v>
      </c>
      <c r="R1390" s="15">
        <v>4023.5156287200002</v>
      </c>
      <c r="S1390" s="15">
        <v>4021.0425274200002</v>
      </c>
      <c r="T1390" s="15">
        <v>4021.2070861800003</v>
      </c>
      <c r="U1390" s="15">
        <v>4022.3885067299998</v>
      </c>
      <c r="V1390" s="15">
        <v>4021.6482044100003</v>
      </c>
      <c r="W1390" s="15">
        <v>4018.36108616</v>
      </c>
      <c r="X1390" s="15">
        <v>4009.1520740000001</v>
      </c>
      <c r="Y1390" s="15">
        <v>4010.4909501100001</v>
      </c>
    </row>
    <row r="1391" spans="1:25" ht="18" thickBot="1" x14ac:dyDescent="0.35">
      <c r="A1391" s="66">
        <v>30</v>
      </c>
      <c r="B1391" s="15">
        <v>4010.33279197</v>
      </c>
      <c r="C1391" s="15">
        <v>4009.9635792300001</v>
      </c>
      <c r="D1391" s="15">
        <v>4009.4004732399999</v>
      </c>
      <c r="E1391" s="15">
        <v>4009.1217202100001</v>
      </c>
      <c r="F1391" s="15">
        <v>4009.7947023800002</v>
      </c>
      <c r="G1391" s="15">
        <v>4010.2221180200004</v>
      </c>
      <c r="H1391" s="15">
        <v>4026.2367315000001</v>
      </c>
      <c r="I1391" s="15">
        <v>4070.5532974600001</v>
      </c>
      <c r="J1391" s="15">
        <v>4074.4711422800001</v>
      </c>
      <c r="K1391" s="15">
        <v>4077.7401412300001</v>
      </c>
      <c r="L1391" s="15">
        <v>4079.9955560100002</v>
      </c>
      <c r="M1391" s="15">
        <v>4078.95793761</v>
      </c>
      <c r="N1391" s="19">
        <v>4073.7360324000001</v>
      </c>
      <c r="O1391" s="15">
        <v>4074.6510987199999</v>
      </c>
      <c r="P1391" s="15">
        <v>4068.3403136699999</v>
      </c>
      <c r="Q1391" s="15">
        <v>4063.0896576200003</v>
      </c>
      <c r="R1391" s="15">
        <v>4061.3671132200002</v>
      </c>
      <c r="S1391" s="15">
        <v>4062.1528405700001</v>
      </c>
      <c r="T1391" s="15">
        <v>4062.6899795600002</v>
      </c>
      <c r="U1391" s="15">
        <v>4068.2437581600002</v>
      </c>
      <c r="V1391" s="15">
        <v>4065.9693324</v>
      </c>
      <c r="W1391" s="15">
        <v>4023.3110005400004</v>
      </c>
      <c r="X1391" s="15">
        <v>4006.4724039900002</v>
      </c>
      <c r="Y1391" s="15">
        <v>4007.8728336300001</v>
      </c>
    </row>
    <row r="1392" spans="1:25" ht="18" thickBot="1" x14ac:dyDescent="0.35">
      <c r="A1392" s="66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9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</row>
    <row r="1394" spans="1:25" x14ac:dyDescent="0.3">
      <c r="A1394" s="93" t="s">
        <v>93</v>
      </c>
      <c r="B1394" s="93"/>
      <c r="C1394" s="93"/>
      <c r="D1394" s="93"/>
      <c r="E1394" s="93"/>
      <c r="F1394" s="93"/>
      <c r="G1394" s="93"/>
      <c r="H1394" s="93"/>
      <c r="I1394" s="93"/>
      <c r="J1394" s="93"/>
      <c r="K1394" s="93"/>
      <c r="L1394" s="93"/>
      <c r="M1394" s="93"/>
      <c r="N1394" s="93"/>
      <c r="O1394" s="93"/>
      <c r="P1394" s="93"/>
      <c r="Q1394" s="93"/>
      <c r="R1394" s="75">
        <v>495324.78602932411</v>
      </c>
    </row>
    <row r="1396" spans="1:25" x14ac:dyDescent="0.3">
      <c r="A1396" s="108" t="s">
        <v>48</v>
      </c>
      <c r="B1396" s="108"/>
      <c r="C1396" s="108"/>
      <c r="D1396" s="108"/>
      <c r="E1396" s="108"/>
      <c r="F1396" s="108"/>
      <c r="G1396" s="108"/>
      <c r="H1396" s="108"/>
      <c r="I1396" s="108"/>
      <c r="J1396" s="108"/>
      <c r="K1396" s="108"/>
      <c r="L1396" s="108"/>
      <c r="M1396" s="108"/>
      <c r="N1396" s="108"/>
      <c r="O1396" s="108"/>
      <c r="P1396" s="108"/>
      <c r="Q1396" s="108"/>
      <c r="R1396" s="108"/>
      <c r="S1396" s="108"/>
    </row>
    <row r="1397" spans="1:25" ht="36.75" customHeight="1" x14ac:dyDescent="0.3">
      <c r="A1397" s="109" t="s">
        <v>49</v>
      </c>
      <c r="B1397" s="109"/>
      <c r="C1397" s="109"/>
      <c r="D1397" s="109"/>
      <c r="E1397" s="109"/>
      <c r="F1397" s="109"/>
      <c r="G1397" s="109"/>
      <c r="H1397" s="109"/>
      <c r="I1397" s="109"/>
      <c r="J1397" s="109"/>
      <c r="K1397" s="109"/>
      <c r="L1397" s="109"/>
      <c r="M1397" s="109"/>
      <c r="N1397" s="109"/>
      <c r="O1397" s="109"/>
      <c r="P1397" s="109"/>
      <c r="Q1397" s="109"/>
      <c r="R1397" s="109"/>
      <c r="S1397" s="109"/>
    </row>
    <row r="1398" spans="1:25" x14ac:dyDescent="0.3">
      <c r="A1398" s="3"/>
    </row>
    <row r="1399" spans="1:25" ht="18" thickBot="1" x14ac:dyDescent="0.35">
      <c r="A1399" s="93" t="s">
        <v>50</v>
      </c>
      <c r="B1399" s="93"/>
      <c r="C1399" s="93"/>
      <c r="D1399" s="93"/>
      <c r="E1399" s="93"/>
      <c r="F1399" s="93"/>
      <c r="G1399" s="93"/>
      <c r="H1399" s="93"/>
      <c r="I1399" s="93"/>
      <c r="J1399" s="93"/>
      <c r="K1399" s="93"/>
      <c r="L1399" s="93"/>
      <c r="M1399" s="93"/>
      <c r="N1399" s="93"/>
      <c r="O1399" s="93"/>
    </row>
    <row r="1400" spans="1:25" ht="15.75" customHeight="1" thickBot="1" x14ac:dyDescent="0.35">
      <c r="A1400" s="103" t="s">
        <v>0</v>
      </c>
      <c r="B1400" s="105" t="s">
        <v>63</v>
      </c>
      <c r="C1400" s="106"/>
      <c r="D1400" s="106"/>
      <c r="E1400" s="106"/>
      <c r="F1400" s="106"/>
      <c r="G1400" s="106"/>
      <c r="H1400" s="106"/>
      <c r="I1400" s="106"/>
      <c r="J1400" s="106"/>
      <c r="K1400" s="106"/>
      <c r="L1400" s="106"/>
      <c r="M1400" s="106"/>
      <c r="N1400" s="106"/>
      <c r="O1400" s="106"/>
      <c r="P1400" s="106"/>
      <c r="Q1400" s="106"/>
      <c r="R1400" s="106"/>
      <c r="S1400" s="106"/>
      <c r="T1400" s="106"/>
      <c r="U1400" s="106"/>
      <c r="V1400" s="106"/>
      <c r="W1400" s="106"/>
      <c r="X1400" s="106"/>
      <c r="Y1400" s="107"/>
    </row>
    <row r="1401" spans="1:25" ht="33.75" thickBot="1" x14ac:dyDescent="0.35">
      <c r="A1401" s="104"/>
      <c r="B1401" s="37" t="s">
        <v>1</v>
      </c>
      <c r="C1401" s="37" t="s">
        <v>2</v>
      </c>
      <c r="D1401" s="37" t="s">
        <v>3</v>
      </c>
      <c r="E1401" s="37" t="s">
        <v>4</v>
      </c>
      <c r="F1401" s="37" t="s">
        <v>5</v>
      </c>
      <c r="G1401" s="37" t="s">
        <v>6</v>
      </c>
      <c r="H1401" s="37" t="s">
        <v>7</v>
      </c>
      <c r="I1401" s="37" t="s">
        <v>8</v>
      </c>
      <c r="J1401" s="37" t="s">
        <v>9</v>
      </c>
      <c r="K1401" s="37" t="s">
        <v>10</v>
      </c>
      <c r="L1401" s="37" t="s">
        <v>11</v>
      </c>
      <c r="M1401" s="37" t="s">
        <v>12</v>
      </c>
      <c r="N1401" s="9" t="s">
        <v>13</v>
      </c>
      <c r="O1401" s="34" t="s">
        <v>14</v>
      </c>
      <c r="P1401" s="34" t="s">
        <v>15</v>
      </c>
      <c r="Q1401" s="34" t="s">
        <v>16</v>
      </c>
      <c r="R1401" s="34" t="s">
        <v>17</v>
      </c>
      <c r="S1401" s="34" t="s">
        <v>18</v>
      </c>
      <c r="T1401" s="34" t="s">
        <v>19</v>
      </c>
      <c r="U1401" s="34" t="s">
        <v>20</v>
      </c>
      <c r="V1401" s="34" t="s">
        <v>21</v>
      </c>
      <c r="W1401" s="34" t="s">
        <v>22</v>
      </c>
      <c r="X1401" s="34" t="s">
        <v>23</v>
      </c>
      <c r="Y1401" s="34" t="s">
        <v>24</v>
      </c>
    </row>
    <row r="1402" spans="1:25" ht="18" thickBot="1" x14ac:dyDescent="0.35">
      <c r="A1402" s="66">
        <v>1</v>
      </c>
      <c r="B1402" s="15">
        <v>1214.8756449499999</v>
      </c>
      <c r="C1402" s="15">
        <v>1214.1572052099998</v>
      </c>
      <c r="D1402" s="15">
        <v>1214.30740438</v>
      </c>
      <c r="E1402" s="15">
        <v>1215.1766251699999</v>
      </c>
      <c r="F1402" s="15">
        <v>1215.7355512299998</v>
      </c>
      <c r="G1402" s="15">
        <v>1213.8139799099999</v>
      </c>
      <c r="H1402" s="15">
        <v>1210.7481759399998</v>
      </c>
      <c r="I1402" s="15">
        <v>1215.8473544799999</v>
      </c>
      <c r="J1402" s="15">
        <v>1223.2288485299998</v>
      </c>
      <c r="K1402" s="15">
        <v>1227.9946142399999</v>
      </c>
      <c r="L1402" s="15">
        <v>1230.5904179699999</v>
      </c>
      <c r="M1402" s="15">
        <v>1230.80946122</v>
      </c>
      <c r="N1402" s="17">
        <v>1226.33644626</v>
      </c>
      <c r="O1402" s="18">
        <v>1223.7327389999998</v>
      </c>
      <c r="P1402" s="18">
        <v>1222.2249323999999</v>
      </c>
      <c r="Q1402" s="18">
        <v>1219.7247379099999</v>
      </c>
      <c r="R1402" s="18">
        <v>1216.78448168</v>
      </c>
      <c r="S1402" s="18">
        <v>1215.9809473199998</v>
      </c>
      <c r="T1402" s="18">
        <v>1216.4391042099999</v>
      </c>
      <c r="U1402" s="18">
        <v>1211.3826192899999</v>
      </c>
      <c r="V1402" s="18">
        <v>1210.6783451599999</v>
      </c>
      <c r="W1402" s="18">
        <v>1211.00891568</v>
      </c>
      <c r="X1402" s="18">
        <v>1212.9824702999999</v>
      </c>
      <c r="Y1402" s="18">
        <v>1211.3123535699999</v>
      </c>
    </row>
    <row r="1403" spans="1:25" ht="18" thickBot="1" x14ac:dyDescent="0.35">
      <c r="A1403" s="66">
        <v>2</v>
      </c>
      <c r="B1403" s="15">
        <v>1214.29232637</v>
      </c>
      <c r="C1403" s="15">
        <v>1215.8087694599999</v>
      </c>
      <c r="D1403" s="15">
        <v>1215.6819501799998</v>
      </c>
      <c r="E1403" s="15">
        <v>1215.4320362699998</v>
      </c>
      <c r="F1403" s="15">
        <v>1215.9180029499998</v>
      </c>
      <c r="G1403" s="15">
        <v>1212.1762293899999</v>
      </c>
      <c r="H1403" s="15">
        <v>1209.7067112799998</v>
      </c>
      <c r="I1403" s="15">
        <v>1209.9056677499998</v>
      </c>
      <c r="J1403" s="15">
        <v>1207.62985968</v>
      </c>
      <c r="K1403" s="15">
        <v>1204.91235216</v>
      </c>
      <c r="L1403" s="15">
        <v>1206.16035814</v>
      </c>
      <c r="M1403" s="15">
        <v>1206.6283212799999</v>
      </c>
      <c r="N1403" s="19">
        <v>1207.23610979</v>
      </c>
      <c r="O1403" s="15">
        <v>1203.80014938</v>
      </c>
      <c r="P1403" s="15">
        <v>1202.0291689399999</v>
      </c>
      <c r="Q1403" s="15">
        <v>1200.23397252</v>
      </c>
      <c r="R1403" s="15">
        <v>1202.69917842</v>
      </c>
      <c r="S1403" s="15">
        <v>1202.85930822</v>
      </c>
      <c r="T1403" s="15">
        <v>1211.8052720999999</v>
      </c>
      <c r="U1403" s="15">
        <v>1210.5218274199999</v>
      </c>
      <c r="V1403" s="15">
        <v>1211.0792925899998</v>
      </c>
      <c r="W1403" s="15">
        <v>1210.2624443799998</v>
      </c>
      <c r="X1403" s="15">
        <v>1207.3892201599999</v>
      </c>
      <c r="Y1403" s="15">
        <v>1213.4693608</v>
      </c>
    </row>
    <row r="1404" spans="1:25" ht="18" thickBot="1" x14ac:dyDescent="0.35">
      <c r="A1404" s="66">
        <v>3</v>
      </c>
      <c r="B1404" s="15">
        <v>1212.36052666</v>
      </c>
      <c r="C1404" s="15">
        <v>1213.2704667199998</v>
      </c>
      <c r="D1404" s="15">
        <v>1214.7191678199999</v>
      </c>
      <c r="E1404" s="15">
        <v>1213.7378636399999</v>
      </c>
      <c r="F1404" s="15">
        <v>1213.6903407899999</v>
      </c>
      <c r="G1404" s="15">
        <v>1214.32762867</v>
      </c>
      <c r="H1404" s="15">
        <v>1214.1703318099999</v>
      </c>
      <c r="I1404" s="15">
        <v>1215.05251213</v>
      </c>
      <c r="J1404" s="15">
        <v>1211.41024621</v>
      </c>
      <c r="K1404" s="15">
        <v>1209.6785618199999</v>
      </c>
      <c r="L1404" s="15">
        <v>1211.4484774999999</v>
      </c>
      <c r="M1404" s="15">
        <v>1212.0290189</v>
      </c>
      <c r="N1404" s="19">
        <v>1213.2974376299999</v>
      </c>
      <c r="O1404" s="15">
        <v>1212.9326771199999</v>
      </c>
      <c r="P1404" s="15">
        <v>1209.2882869599998</v>
      </c>
      <c r="Q1404" s="15">
        <v>1209.8332528499998</v>
      </c>
      <c r="R1404" s="15">
        <v>1209.8933657499999</v>
      </c>
      <c r="S1404" s="15">
        <v>1208.03075554</v>
      </c>
      <c r="T1404" s="15">
        <v>1205.3154915199998</v>
      </c>
      <c r="U1404" s="15">
        <v>1205.5446878799999</v>
      </c>
      <c r="V1404" s="15">
        <v>1210.4360749699999</v>
      </c>
      <c r="W1404" s="15">
        <v>1211.0639295699998</v>
      </c>
      <c r="X1404" s="15">
        <v>1208.6576265199999</v>
      </c>
      <c r="Y1404" s="15">
        <v>1211.68999377</v>
      </c>
    </row>
    <row r="1405" spans="1:25" ht="18" thickBot="1" x14ac:dyDescent="0.35">
      <c r="A1405" s="66">
        <v>4</v>
      </c>
      <c r="B1405" s="15">
        <v>1217.42320032</v>
      </c>
      <c r="C1405" s="15">
        <v>1217.4227794899998</v>
      </c>
      <c r="D1405" s="15">
        <v>1216.85035034</v>
      </c>
      <c r="E1405" s="15">
        <v>1216.94285913</v>
      </c>
      <c r="F1405" s="15">
        <v>1217.2370003999999</v>
      </c>
      <c r="G1405" s="15">
        <v>1217.8945677199999</v>
      </c>
      <c r="H1405" s="15">
        <v>1218.0957721999998</v>
      </c>
      <c r="I1405" s="15">
        <v>1216.38881137</v>
      </c>
      <c r="J1405" s="15">
        <v>1214.71581894</v>
      </c>
      <c r="K1405" s="15">
        <v>1213.9277472599999</v>
      </c>
      <c r="L1405" s="15">
        <v>1213.9617433999999</v>
      </c>
      <c r="M1405" s="15">
        <v>1214.58038317</v>
      </c>
      <c r="N1405" s="19">
        <v>1214.91487508</v>
      </c>
      <c r="O1405" s="15">
        <v>1214.6108776699998</v>
      </c>
      <c r="P1405" s="15">
        <v>1214.3869680999999</v>
      </c>
      <c r="Q1405" s="15">
        <v>1211.2963627199999</v>
      </c>
      <c r="R1405" s="15">
        <v>1209.4147313499998</v>
      </c>
      <c r="S1405" s="15">
        <v>1209.9746610899999</v>
      </c>
      <c r="T1405" s="15">
        <v>1209.8254576099998</v>
      </c>
      <c r="U1405" s="15">
        <v>1208.54358456</v>
      </c>
      <c r="V1405" s="15">
        <v>1209.3613381199998</v>
      </c>
      <c r="W1405" s="15">
        <v>1210.4127274599998</v>
      </c>
      <c r="X1405" s="15">
        <v>1210.1669020299998</v>
      </c>
      <c r="Y1405" s="15">
        <v>1211.5221471999998</v>
      </c>
    </row>
    <row r="1406" spans="1:25" ht="18" thickBot="1" x14ac:dyDescent="0.35">
      <c r="A1406" s="66">
        <v>5</v>
      </c>
      <c r="B1406" s="15">
        <v>1224.0624098799999</v>
      </c>
      <c r="C1406" s="15">
        <v>1223.6384688999999</v>
      </c>
      <c r="D1406" s="15">
        <v>1223.4383574799999</v>
      </c>
      <c r="E1406" s="15">
        <v>1223.57501426</v>
      </c>
      <c r="F1406" s="15">
        <v>1224.36522786</v>
      </c>
      <c r="G1406" s="15">
        <v>1223.8350088799998</v>
      </c>
      <c r="H1406" s="15">
        <v>1221.9591182299998</v>
      </c>
      <c r="I1406" s="15">
        <v>1224.51938621</v>
      </c>
      <c r="J1406" s="15">
        <v>1224.1713325399999</v>
      </c>
      <c r="K1406" s="15">
        <v>1224.9762828599999</v>
      </c>
      <c r="L1406" s="15">
        <v>1224.4839166199999</v>
      </c>
      <c r="M1406" s="15">
        <v>1226.0438326799999</v>
      </c>
      <c r="N1406" s="19">
        <v>1226.4738354399999</v>
      </c>
      <c r="O1406" s="15">
        <v>1224.3108198299999</v>
      </c>
      <c r="P1406" s="15">
        <v>1224.31373822</v>
      </c>
      <c r="Q1406" s="15">
        <v>1222.9512375899999</v>
      </c>
      <c r="R1406" s="15">
        <v>1222.13983736</v>
      </c>
      <c r="S1406" s="15">
        <v>1221.7596870399998</v>
      </c>
      <c r="T1406" s="15">
        <v>1220.02637835</v>
      </c>
      <c r="U1406" s="15">
        <v>1220.27389881</v>
      </c>
      <c r="V1406" s="15">
        <v>1221.1063773899998</v>
      </c>
      <c r="W1406" s="15">
        <v>1221.26847845</v>
      </c>
      <c r="X1406" s="15">
        <v>1218.6423372499999</v>
      </c>
      <c r="Y1406" s="15">
        <v>1219.99134783</v>
      </c>
    </row>
    <row r="1407" spans="1:25" ht="18" thickBot="1" x14ac:dyDescent="0.35">
      <c r="A1407" s="66">
        <v>6</v>
      </c>
      <c r="B1407" s="15">
        <v>1225.0261750899999</v>
      </c>
      <c r="C1407" s="15">
        <v>1224.9135224899999</v>
      </c>
      <c r="D1407" s="15">
        <v>1224.7325050899999</v>
      </c>
      <c r="E1407" s="15">
        <v>1225.04549391</v>
      </c>
      <c r="F1407" s="15">
        <v>1224.58546738</v>
      </c>
      <c r="G1407" s="15">
        <v>1225.1172685899999</v>
      </c>
      <c r="H1407" s="15">
        <v>1223.0625879499999</v>
      </c>
      <c r="I1407" s="15">
        <v>1225.99310249</v>
      </c>
      <c r="J1407" s="15">
        <v>1225.3727330099998</v>
      </c>
      <c r="K1407" s="15">
        <v>1222.1381740699999</v>
      </c>
      <c r="L1407" s="15">
        <v>1220.2530659499998</v>
      </c>
      <c r="M1407" s="15">
        <v>1220.3560995199998</v>
      </c>
      <c r="N1407" s="19">
        <v>1220.6284131</v>
      </c>
      <c r="O1407" s="15">
        <v>1219.2359803699999</v>
      </c>
      <c r="P1407" s="15">
        <v>1216.5014614299998</v>
      </c>
      <c r="Q1407" s="15">
        <v>1215.2088822599999</v>
      </c>
      <c r="R1407" s="15">
        <v>1218.2722056499999</v>
      </c>
      <c r="S1407" s="15">
        <v>1217.1804296199998</v>
      </c>
      <c r="T1407" s="15">
        <v>1216.52375203</v>
      </c>
      <c r="U1407" s="15">
        <v>1216.3796863599998</v>
      </c>
      <c r="V1407" s="15">
        <v>1216.3582067999998</v>
      </c>
      <c r="W1407" s="15">
        <v>1212.6830377599999</v>
      </c>
      <c r="X1407" s="15">
        <v>1216.47014053</v>
      </c>
      <c r="Y1407" s="15">
        <v>1219.88112093</v>
      </c>
    </row>
    <row r="1408" spans="1:25" ht="18" thickBot="1" x14ac:dyDescent="0.35">
      <c r="A1408" s="66">
        <v>7</v>
      </c>
      <c r="B1408" s="15">
        <v>1221.23374984</v>
      </c>
      <c r="C1408" s="15">
        <v>1219.8565793099999</v>
      </c>
      <c r="D1408" s="15">
        <v>1220.4197005799999</v>
      </c>
      <c r="E1408" s="15">
        <v>1219.6514546199999</v>
      </c>
      <c r="F1408" s="15">
        <v>1219.6975458499999</v>
      </c>
      <c r="G1408" s="15">
        <v>1219.78294059</v>
      </c>
      <c r="H1408" s="15">
        <v>1216.0194833599999</v>
      </c>
      <c r="I1408" s="15">
        <v>1213.3499406899998</v>
      </c>
      <c r="J1408" s="15">
        <v>1215.6599202399998</v>
      </c>
      <c r="K1408" s="15">
        <v>1220.4998486899999</v>
      </c>
      <c r="L1408" s="15">
        <v>1221.6766059099998</v>
      </c>
      <c r="M1408" s="15">
        <v>1222.1748940399998</v>
      </c>
      <c r="N1408" s="19">
        <v>1222.4104382099999</v>
      </c>
      <c r="O1408" s="15">
        <v>1220.5300117899999</v>
      </c>
      <c r="P1408" s="15">
        <v>1220.3307966</v>
      </c>
      <c r="Q1408" s="15">
        <v>1217.5839825799999</v>
      </c>
      <c r="R1408" s="15">
        <v>1214.0328764899998</v>
      </c>
      <c r="S1408" s="15">
        <v>1213.6607360399998</v>
      </c>
      <c r="T1408" s="15">
        <v>1214.2430963099998</v>
      </c>
      <c r="U1408" s="15">
        <v>1214.1708574199999</v>
      </c>
      <c r="V1408" s="15">
        <v>1209.26433974</v>
      </c>
      <c r="W1408" s="15">
        <v>1209.0207306999998</v>
      </c>
      <c r="X1408" s="15">
        <v>1211.3971740799998</v>
      </c>
      <c r="Y1408" s="15">
        <v>1216.62489467</v>
      </c>
    </row>
    <row r="1409" spans="1:25" ht="18" thickBot="1" x14ac:dyDescent="0.35">
      <c r="A1409" s="66">
        <v>8</v>
      </c>
      <c r="B1409" s="15">
        <v>1221.5384179199998</v>
      </c>
      <c r="C1409" s="15">
        <v>1216.0038335699999</v>
      </c>
      <c r="D1409" s="15">
        <v>1216.2554874099999</v>
      </c>
      <c r="E1409" s="15">
        <v>1215.9292887399999</v>
      </c>
      <c r="F1409" s="15">
        <v>1216.1601815099998</v>
      </c>
      <c r="G1409" s="15">
        <v>1216.6904072599998</v>
      </c>
      <c r="H1409" s="15">
        <v>1207.2681431999999</v>
      </c>
      <c r="I1409" s="15">
        <v>1205.8581617999998</v>
      </c>
      <c r="J1409" s="15">
        <v>1209.24128931</v>
      </c>
      <c r="K1409" s="15">
        <v>1207.2062067499999</v>
      </c>
      <c r="L1409" s="15">
        <v>1206.6918730899999</v>
      </c>
      <c r="M1409" s="15">
        <v>1208.9989877199998</v>
      </c>
      <c r="N1409" s="19">
        <v>1207.8320618999999</v>
      </c>
      <c r="O1409" s="15">
        <v>1207.93862167</v>
      </c>
      <c r="P1409" s="15">
        <v>1209.96372817</v>
      </c>
      <c r="Q1409" s="15">
        <v>1209.9174349499999</v>
      </c>
      <c r="R1409" s="15">
        <v>1203.7965760899999</v>
      </c>
      <c r="S1409" s="15">
        <v>1203.5640555699999</v>
      </c>
      <c r="T1409" s="15">
        <v>1203.21416525</v>
      </c>
      <c r="U1409" s="15">
        <v>1204.7141024199998</v>
      </c>
      <c r="V1409" s="15">
        <v>1205.1287571599999</v>
      </c>
      <c r="W1409" s="15">
        <v>1206.8502792899999</v>
      </c>
      <c r="X1409" s="15">
        <v>1207.0615134799998</v>
      </c>
      <c r="Y1409" s="15">
        <v>1207.9132288699998</v>
      </c>
    </row>
    <row r="1410" spans="1:25" ht="18" thickBot="1" x14ac:dyDescent="0.35">
      <c r="A1410" s="66">
        <v>9</v>
      </c>
      <c r="B1410" s="15">
        <v>1208.5737254999999</v>
      </c>
      <c r="C1410" s="15">
        <v>1208.8869209899999</v>
      </c>
      <c r="D1410" s="15">
        <v>1208.1430816</v>
      </c>
      <c r="E1410" s="15">
        <v>1208.95742131</v>
      </c>
      <c r="F1410" s="15">
        <v>1209.4029866599999</v>
      </c>
      <c r="G1410" s="15">
        <v>1208.0637431599998</v>
      </c>
      <c r="H1410" s="15">
        <v>1205.5906348799999</v>
      </c>
      <c r="I1410" s="15">
        <v>1204.4562817699998</v>
      </c>
      <c r="J1410" s="15">
        <v>1205.7868248699999</v>
      </c>
      <c r="K1410" s="15">
        <v>1206.97662593</v>
      </c>
      <c r="L1410" s="15">
        <v>1205.83913792</v>
      </c>
      <c r="M1410" s="15">
        <v>1205.6925025399999</v>
      </c>
      <c r="N1410" s="19">
        <v>1205.8657151799998</v>
      </c>
      <c r="O1410" s="15">
        <v>1204.2724045999998</v>
      </c>
      <c r="P1410" s="15">
        <v>1204.5061526499999</v>
      </c>
      <c r="Q1410" s="15">
        <v>1201.8831637699998</v>
      </c>
      <c r="R1410" s="15">
        <v>1199.85538116</v>
      </c>
      <c r="S1410" s="15">
        <v>1200.2498081799999</v>
      </c>
      <c r="T1410" s="15">
        <v>1201.2467996799999</v>
      </c>
      <c r="U1410" s="15">
        <v>1200.6864285899999</v>
      </c>
      <c r="V1410" s="15">
        <v>1201.3739653299999</v>
      </c>
      <c r="W1410" s="15">
        <v>1199.2903007</v>
      </c>
      <c r="X1410" s="15">
        <v>1200.55405744</v>
      </c>
      <c r="Y1410" s="15">
        <v>1203.36322561</v>
      </c>
    </row>
    <row r="1411" spans="1:25" ht="18" thickBot="1" x14ac:dyDescent="0.35">
      <c r="A1411" s="66">
        <v>10</v>
      </c>
      <c r="B1411" s="15">
        <v>1207.6429042699999</v>
      </c>
      <c r="C1411" s="15">
        <v>1207.1371396099998</v>
      </c>
      <c r="D1411" s="15">
        <v>1206.8070825299999</v>
      </c>
      <c r="E1411" s="15">
        <v>1206.3123121199999</v>
      </c>
      <c r="F1411" s="15">
        <v>1206.0250006599999</v>
      </c>
      <c r="G1411" s="15">
        <v>1203.7319137899999</v>
      </c>
      <c r="H1411" s="15">
        <v>1203.68120082</v>
      </c>
      <c r="I1411" s="15">
        <v>1203.81191926</v>
      </c>
      <c r="J1411" s="15">
        <v>1204.47280325</v>
      </c>
      <c r="K1411" s="15">
        <v>1205.7758598399998</v>
      </c>
      <c r="L1411" s="15">
        <v>1204.72305792</v>
      </c>
      <c r="M1411" s="15">
        <v>1204.49159934</v>
      </c>
      <c r="N1411" s="19">
        <v>1204.8062470999998</v>
      </c>
      <c r="O1411" s="15">
        <v>1205.2244084399999</v>
      </c>
      <c r="P1411" s="15">
        <v>1203.6877041299999</v>
      </c>
      <c r="Q1411" s="15">
        <v>1202.71184694</v>
      </c>
      <c r="R1411" s="15">
        <v>1200.7840510699998</v>
      </c>
      <c r="S1411" s="15">
        <v>1200.81333159</v>
      </c>
      <c r="T1411" s="15">
        <v>1200.98541886</v>
      </c>
      <c r="U1411" s="15">
        <v>1201.16493126</v>
      </c>
      <c r="V1411" s="15">
        <v>1201.33147975</v>
      </c>
      <c r="W1411" s="15">
        <v>1204.1947510299999</v>
      </c>
      <c r="X1411" s="15">
        <v>1205.8442340899999</v>
      </c>
      <c r="Y1411" s="15">
        <v>1205.9510206699999</v>
      </c>
    </row>
    <row r="1412" spans="1:25" ht="18" thickBot="1" x14ac:dyDescent="0.35">
      <c r="A1412" s="66">
        <v>11</v>
      </c>
      <c r="B1412" s="15">
        <v>1209.3144767699998</v>
      </c>
      <c r="C1412" s="15">
        <v>1209.2258958999998</v>
      </c>
      <c r="D1412" s="15">
        <v>1210.1832592999999</v>
      </c>
      <c r="E1412" s="15">
        <v>1208.6515123499998</v>
      </c>
      <c r="F1412" s="15">
        <v>1207.4452838099999</v>
      </c>
      <c r="G1412" s="15">
        <v>1205.21599995</v>
      </c>
      <c r="H1412" s="15">
        <v>1203.9910746799999</v>
      </c>
      <c r="I1412" s="15">
        <v>1204.2756464299998</v>
      </c>
      <c r="J1412" s="15">
        <v>1202.3997980199999</v>
      </c>
      <c r="K1412" s="15">
        <v>1203.1962111199998</v>
      </c>
      <c r="L1412" s="15">
        <v>1202.6947021899998</v>
      </c>
      <c r="M1412" s="15">
        <v>1203.90112015</v>
      </c>
      <c r="N1412" s="19">
        <v>1203.76793845</v>
      </c>
      <c r="O1412" s="15">
        <v>1204.35305288</v>
      </c>
      <c r="P1412" s="15">
        <v>1201.5874627199998</v>
      </c>
      <c r="Q1412" s="15">
        <v>1199.71613598</v>
      </c>
      <c r="R1412" s="15">
        <v>1197.7654949299999</v>
      </c>
      <c r="S1412" s="15">
        <v>1197.9301621299999</v>
      </c>
      <c r="T1412" s="15">
        <v>1198.66843449</v>
      </c>
      <c r="U1412" s="15">
        <v>1198.3837669499999</v>
      </c>
      <c r="V1412" s="15">
        <v>1199.1904394899998</v>
      </c>
      <c r="W1412" s="15">
        <v>1202.97065531</v>
      </c>
      <c r="X1412" s="15">
        <v>1205.3932917499999</v>
      </c>
      <c r="Y1412" s="15">
        <v>1206.8393103199999</v>
      </c>
    </row>
    <row r="1413" spans="1:25" ht="18" thickBot="1" x14ac:dyDescent="0.35">
      <c r="A1413" s="66">
        <v>12</v>
      </c>
      <c r="B1413" s="15">
        <v>1209.48708655</v>
      </c>
      <c r="C1413" s="15">
        <v>1210.29580603</v>
      </c>
      <c r="D1413" s="15">
        <v>1208.4492324599998</v>
      </c>
      <c r="E1413" s="15">
        <v>1208.6593927599999</v>
      </c>
      <c r="F1413" s="15">
        <v>1207.7214230499999</v>
      </c>
      <c r="G1413" s="15">
        <v>1207.12458997</v>
      </c>
      <c r="H1413" s="15">
        <v>1205.6762574999998</v>
      </c>
      <c r="I1413" s="15">
        <v>1204.7454483199999</v>
      </c>
      <c r="J1413" s="15">
        <v>1205.2922812299998</v>
      </c>
      <c r="K1413" s="15">
        <v>1205.8332798699998</v>
      </c>
      <c r="L1413" s="15">
        <v>1204.77552367</v>
      </c>
      <c r="M1413" s="15">
        <v>1204.6593491599999</v>
      </c>
      <c r="N1413" s="19">
        <v>1204.3863897599999</v>
      </c>
      <c r="O1413" s="15">
        <v>1204.27686421</v>
      </c>
      <c r="P1413" s="15">
        <v>1202.7313125799999</v>
      </c>
      <c r="Q1413" s="15">
        <v>1201.99681126</v>
      </c>
      <c r="R1413" s="15">
        <v>1200.3668179699998</v>
      </c>
      <c r="S1413" s="15">
        <v>1199.9926227199999</v>
      </c>
      <c r="T1413" s="15">
        <v>1199.97703953</v>
      </c>
      <c r="U1413" s="15">
        <v>1200.2666240999999</v>
      </c>
      <c r="V1413" s="15">
        <v>1200.7035041099998</v>
      </c>
      <c r="W1413" s="15">
        <v>1200.43690677</v>
      </c>
      <c r="X1413" s="15">
        <v>1205.1599809499999</v>
      </c>
      <c r="Y1413" s="15">
        <v>1210.4796412199998</v>
      </c>
    </row>
    <row r="1414" spans="1:25" ht="18" thickBot="1" x14ac:dyDescent="0.35">
      <c r="A1414" s="66">
        <v>13</v>
      </c>
      <c r="B1414" s="15">
        <v>1202.3430693399998</v>
      </c>
      <c r="C1414" s="15">
        <v>1201.6931688299999</v>
      </c>
      <c r="D1414" s="15">
        <v>1202.52329147</v>
      </c>
      <c r="E1414" s="15">
        <v>1202.38091515</v>
      </c>
      <c r="F1414" s="15">
        <v>1201.3158918399999</v>
      </c>
      <c r="G1414" s="15">
        <v>1201.6614922699998</v>
      </c>
      <c r="H1414" s="15">
        <v>1201.5401887199998</v>
      </c>
      <c r="I1414" s="15">
        <v>1200.3060421499999</v>
      </c>
      <c r="J1414" s="15">
        <v>1200.1110136099999</v>
      </c>
      <c r="K1414" s="15">
        <v>1199.9737761899999</v>
      </c>
      <c r="L1414" s="15">
        <v>1198.9031881999999</v>
      </c>
      <c r="M1414" s="15">
        <v>1198.61181775</v>
      </c>
      <c r="N1414" s="19">
        <v>1198.7327617499998</v>
      </c>
      <c r="O1414" s="15">
        <v>1196.8046260199999</v>
      </c>
      <c r="P1414" s="15">
        <v>1194.0033101699998</v>
      </c>
      <c r="Q1414" s="15">
        <v>1193.3689138499999</v>
      </c>
      <c r="R1414" s="15">
        <v>1191.2016619899998</v>
      </c>
      <c r="S1414" s="15">
        <v>1191.0520417299999</v>
      </c>
      <c r="T1414" s="15">
        <v>1198.4463480699999</v>
      </c>
      <c r="U1414" s="15">
        <v>1199.45868892</v>
      </c>
      <c r="V1414" s="15">
        <v>1199.1346055899999</v>
      </c>
      <c r="W1414" s="15">
        <v>1199.9338827199999</v>
      </c>
      <c r="X1414" s="15">
        <v>1201.4765035299999</v>
      </c>
      <c r="Y1414" s="15">
        <v>1206.81197505</v>
      </c>
    </row>
    <row r="1415" spans="1:25" ht="18" thickBot="1" x14ac:dyDescent="0.35">
      <c r="A1415" s="66">
        <v>14</v>
      </c>
      <c r="B1415" s="15">
        <v>1205.0503581599999</v>
      </c>
      <c r="C1415" s="15">
        <v>1205.3017313599998</v>
      </c>
      <c r="D1415" s="15">
        <v>1204.4989925</v>
      </c>
      <c r="E1415" s="15">
        <v>1205.51552135</v>
      </c>
      <c r="F1415" s="15">
        <v>1219.0140748199999</v>
      </c>
      <c r="G1415" s="15">
        <v>1219.34523883</v>
      </c>
      <c r="H1415" s="15">
        <v>1232.90049602</v>
      </c>
      <c r="I1415" s="15">
        <v>1284.1122755299998</v>
      </c>
      <c r="J1415" s="15">
        <v>1292.7956712099999</v>
      </c>
      <c r="K1415" s="15">
        <v>1296.8222012199999</v>
      </c>
      <c r="L1415" s="15">
        <v>1296.9427024499998</v>
      </c>
      <c r="M1415" s="15">
        <v>1298.22733722</v>
      </c>
      <c r="N1415" s="19">
        <v>1297.7879778899999</v>
      </c>
      <c r="O1415" s="15">
        <v>1293.2813989799999</v>
      </c>
      <c r="P1415" s="15">
        <v>1288.24300509</v>
      </c>
      <c r="Q1415" s="15">
        <v>1280.00892469</v>
      </c>
      <c r="R1415" s="15">
        <v>1279.7241270799998</v>
      </c>
      <c r="S1415" s="15">
        <v>1279.7798594799999</v>
      </c>
      <c r="T1415" s="15">
        <v>1280.2353882299999</v>
      </c>
      <c r="U1415" s="15">
        <v>1282.52250383</v>
      </c>
      <c r="V1415" s="15">
        <v>1281.0321472899998</v>
      </c>
      <c r="W1415" s="15">
        <v>1281.6012238899998</v>
      </c>
      <c r="X1415" s="15">
        <v>1230.7263446299999</v>
      </c>
      <c r="Y1415" s="15">
        <v>1227.4010968499999</v>
      </c>
    </row>
    <row r="1416" spans="1:25" ht="18" thickBot="1" x14ac:dyDescent="0.35">
      <c r="A1416" s="66">
        <v>15</v>
      </c>
      <c r="B1416" s="15">
        <v>1219.3205433899998</v>
      </c>
      <c r="C1416" s="15">
        <v>1219.1467502399998</v>
      </c>
      <c r="D1416" s="15">
        <v>1219.1004478499999</v>
      </c>
      <c r="E1416" s="15">
        <v>1218.8201960199999</v>
      </c>
      <c r="F1416" s="15">
        <v>1218.9534930899999</v>
      </c>
      <c r="G1416" s="15">
        <v>1219.8234152999999</v>
      </c>
      <c r="H1416" s="15">
        <v>1241.7401501499999</v>
      </c>
      <c r="I1416" s="15">
        <v>1303.6182412799999</v>
      </c>
      <c r="J1416" s="15">
        <v>1300.8744703999998</v>
      </c>
      <c r="K1416" s="15">
        <v>1304.9682852999999</v>
      </c>
      <c r="L1416" s="15">
        <v>1304.9448870299998</v>
      </c>
      <c r="M1416" s="15">
        <v>1307.2393986499999</v>
      </c>
      <c r="N1416" s="19">
        <v>1304.77307277</v>
      </c>
      <c r="O1416" s="15">
        <v>1301.0538497699999</v>
      </c>
      <c r="P1416" s="15">
        <v>1295.0551971099999</v>
      </c>
      <c r="Q1416" s="15">
        <v>1296.5671811999998</v>
      </c>
      <c r="R1416" s="15">
        <v>1293.8227114899998</v>
      </c>
      <c r="S1416" s="15">
        <v>1294.2944444399998</v>
      </c>
      <c r="T1416" s="15">
        <v>1291.4740001499999</v>
      </c>
      <c r="U1416" s="15">
        <v>1293.3369137899999</v>
      </c>
      <c r="V1416" s="15">
        <v>1292.1346395099999</v>
      </c>
      <c r="W1416" s="15">
        <v>1291.0098833499999</v>
      </c>
      <c r="X1416" s="15">
        <v>1241.5214046499998</v>
      </c>
      <c r="Y1416" s="15">
        <v>1219.84345934</v>
      </c>
    </row>
    <row r="1417" spans="1:25" ht="18" thickBot="1" x14ac:dyDescent="0.35">
      <c r="A1417" s="66">
        <v>16</v>
      </c>
      <c r="B1417" s="15">
        <v>1250.9754271999998</v>
      </c>
      <c r="C1417" s="15">
        <v>1252.1843923199999</v>
      </c>
      <c r="D1417" s="15">
        <v>1251.4852456699998</v>
      </c>
      <c r="E1417" s="15">
        <v>1250.9714373699999</v>
      </c>
      <c r="F1417" s="15">
        <v>1251.4980323799998</v>
      </c>
      <c r="G1417" s="15">
        <v>1251.4049745499999</v>
      </c>
      <c r="H1417" s="15">
        <v>1262.1771292599999</v>
      </c>
      <c r="I1417" s="15">
        <v>1271.9865144599999</v>
      </c>
      <c r="J1417" s="15">
        <v>1278.7239446399999</v>
      </c>
      <c r="K1417" s="15">
        <v>1284.70294797</v>
      </c>
      <c r="L1417" s="15">
        <v>1284.7000666699998</v>
      </c>
      <c r="M1417" s="15">
        <v>1284.5051231899999</v>
      </c>
      <c r="N1417" s="19">
        <v>1281.8749378299999</v>
      </c>
      <c r="O1417" s="15">
        <v>1282.5432188699999</v>
      </c>
      <c r="P1417" s="15">
        <v>1275.5630086899998</v>
      </c>
      <c r="Q1417" s="15">
        <v>1276.11899266</v>
      </c>
      <c r="R1417" s="15">
        <v>1274.8600670399999</v>
      </c>
      <c r="S1417" s="15">
        <v>1273.93534542</v>
      </c>
      <c r="T1417" s="15">
        <v>1273.15457612</v>
      </c>
      <c r="U1417" s="15">
        <v>1272.7115117399999</v>
      </c>
      <c r="V1417" s="15">
        <v>1273.2248462399998</v>
      </c>
      <c r="W1417" s="15">
        <v>1272.6797205799999</v>
      </c>
      <c r="X1417" s="15">
        <v>1262.3832508599999</v>
      </c>
      <c r="Y1417" s="15">
        <v>1251.6426725199999</v>
      </c>
    </row>
    <row r="1418" spans="1:25" ht="18" thickBot="1" x14ac:dyDescent="0.35">
      <c r="A1418" s="66">
        <v>17</v>
      </c>
      <c r="B1418" s="15">
        <v>1227.7884141099998</v>
      </c>
      <c r="C1418" s="15">
        <v>1228.3576706599999</v>
      </c>
      <c r="D1418" s="15">
        <v>1227.29011468</v>
      </c>
      <c r="E1418" s="15">
        <v>1226.9316861599998</v>
      </c>
      <c r="F1418" s="15">
        <v>1227.19025644</v>
      </c>
      <c r="G1418" s="15">
        <v>1226.6820798799999</v>
      </c>
      <c r="H1418" s="15">
        <v>1234.66928515</v>
      </c>
      <c r="I1418" s="15">
        <v>1288.8196777199998</v>
      </c>
      <c r="J1418" s="15">
        <v>1293.3451528599999</v>
      </c>
      <c r="K1418" s="15">
        <v>1298.2812646599998</v>
      </c>
      <c r="L1418" s="15">
        <v>1298.9653969599999</v>
      </c>
      <c r="M1418" s="15">
        <v>1298.4028154599998</v>
      </c>
      <c r="N1418" s="19">
        <v>1300.7358067799998</v>
      </c>
      <c r="O1418" s="15">
        <v>1302.8102443299999</v>
      </c>
      <c r="P1418" s="15">
        <v>1295.10913252</v>
      </c>
      <c r="Q1418" s="15">
        <v>1292.45127538</v>
      </c>
      <c r="R1418" s="15">
        <v>1289.7530433999998</v>
      </c>
      <c r="S1418" s="15">
        <v>1287.9101818299998</v>
      </c>
      <c r="T1418" s="15">
        <v>1289.7629279299999</v>
      </c>
      <c r="U1418" s="15">
        <v>1289.1724624399999</v>
      </c>
      <c r="V1418" s="15">
        <v>1290.5229406999999</v>
      </c>
      <c r="W1418" s="15">
        <v>1292.41949559</v>
      </c>
      <c r="X1418" s="15">
        <v>1246.46066673</v>
      </c>
      <c r="Y1418" s="15">
        <v>1223.3784021299998</v>
      </c>
    </row>
    <row r="1419" spans="1:25" ht="18" thickBot="1" x14ac:dyDescent="0.35">
      <c r="A1419" s="66">
        <v>18</v>
      </c>
      <c r="B1419" s="15">
        <v>1263.0009722399998</v>
      </c>
      <c r="C1419" s="15">
        <v>1262.2553605099999</v>
      </c>
      <c r="D1419" s="15">
        <v>1262.33978512</v>
      </c>
      <c r="E1419" s="15">
        <v>1264.46420644</v>
      </c>
      <c r="F1419" s="15">
        <v>1265.06919864</v>
      </c>
      <c r="G1419" s="15">
        <v>1265.1659625099999</v>
      </c>
      <c r="H1419" s="15">
        <v>1264.5283288099999</v>
      </c>
      <c r="I1419" s="15">
        <v>1306.5404104999998</v>
      </c>
      <c r="J1419" s="15">
        <v>1311.7162432199998</v>
      </c>
      <c r="K1419" s="15">
        <v>1311.7174849199998</v>
      </c>
      <c r="L1419" s="15">
        <v>1311.8135204099999</v>
      </c>
      <c r="M1419" s="15">
        <v>1313.7475665299999</v>
      </c>
      <c r="N1419" s="19">
        <v>1313.2865513999998</v>
      </c>
      <c r="O1419" s="15">
        <v>1312.3947054399998</v>
      </c>
      <c r="P1419" s="15">
        <v>1309.7794970599998</v>
      </c>
      <c r="Q1419" s="15">
        <v>1305.7210279899998</v>
      </c>
      <c r="R1419" s="15">
        <v>1307.42967699</v>
      </c>
      <c r="S1419" s="15">
        <v>1306.3304163999999</v>
      </c>
      <c r="T1419" s="15">
        <v>1308.1880869499998</v>
      </c>
      <c r="U1419" s="15">
        <v>1309.68301591</v>
      </c>
      <c r="V1419" s="15">
        <v>1308.9722693499998</v>
      </c>
      <c r="W1419" s="15">
        <v>1307.88294372</v>
      </c>
      <c r="X1419" s="15">
        <v>1255.6585225099998</v>
      </c>
      <c r="Y1419" s="15">
        <v>1255.8947334799998</v>
      </c>
    </row>
    <row r="1420" spans="1:25" ht="18" thickBot="1" x14ac:dyDescent="0.35">
      <c r="A1420" s="66">
        <v>19</v>
      </c>
      <c r="B1420" s="15">
        <v>1266.30791312</v>
      </c>
      <c r="C1420" s="15">
        <v>1265.79029311</v>
      </c>
      <c r="D1420" s="15">
        <v>1265.5211663599998</v>
      </c>
      <c r="E1420" s="15">
        <v>1265.5459968999999</v>
      </c>
      <c r="F1420" s="15">
        <v>1265.8858686899998</v>
      </c>
      <c r="G1420" s="15">
        <v>1266.4829009499999</v>
      </c>
      <c r="H1420" s="15">
        <v>1266.4380884499999</v>
      </c>
      <c r="I1420" s="15">
        <v>1303.4514835499999</v>
      </c>
      <c r="J1420" s="15">
        <v>1315.4564912899998</v>
      </c>
      <c r="K1420" s="15">
        <v>1318.2320258799998</v>
      </c>
      <c r="L1420" s="15">
        <v>1317.0169517499999</v>
      </c>
      <c r="M1420" s="15">
        <v>1318.7502888099998</v>
      </c>
      <c r="N1420" s="19">
        <v>1320.0969183599998</v>
      </c>
      <c r="O1420" s="15">
        <v>1321.7838973999999</v>
      </c>
      <c r="P1420" s="15">
        <v>1316.2113948899998</v>
      </c>
      <c r="Q1420" s="15">
        <v>1311.83796723</v>
      </c>
      <c r="R1420" s="15">
        <v>1310.20824724</v>
      </c>
      <c r="S1420" s="15">
        <v>1309.34547516</v>
      </c>
      <c r="T1420" s="15">
        <v>1309.9207262999998</v>
      </c>
      <c r="U1420" s="15">
        <v>1311.1396600599999</v>
      </c>
      <c r="V1420" s="15">
        <v>1309.6733548499999</v>
      </c>
      <c r="W1420" s="15">
        <v>1309.4986604399999</v>
      </c>
      <c r="X1420" s="15">
        <v>1258.37272345</v>
      </c>
      <c r="Y1420" s="15">
        <v>1257.02470952</v>
      </c>
    </row>
    <row r="1421" spans="1:25" ht="18" thickBot="1" x14ac:dyDescent="0.35">
      <c r="A1421" s="66">
        <v>20</v>
      </c>
      <c r="B1421" s="15">
        <v>1270.9295278499999</v>
      </c>
      <c r="C1421" s="15">
        <v>1269.5906899699999</v>
      </c>
      <c r="D1421" s="15">
        <v>1269.4458518299998</v>
      </c>
      <c r="E1421" s="15">
        <v>1269.3958591899998</v>
      </c>
      <c r="F1421" s="15">
        <v>1269.34486462</v>
      </c>
      <c r="G1421" s="15">
        <v>1271.31110027</v>
      </c>
      <c r="H1421" s="15">
        <v>1277.3432985899999</v>
      </c>
      <c r="I1421" s="15">
        <v>1302.1236444399999</v>
      </c>
      <c r="J1421" s="15">
        <v>1313.0367969499998</v>
      </c>
      <c r="K1421" s="15">
        <v>1315.8435944399998</v>
      </c>
      <c r="L1421" s="15">
        <v>1315.4053487799999</v>
      </c>
      <c r="M1421" s="15">
        <v>1315.5698857399998</v>
      </c>
      <c r="N1421" s="19">
        <v>1315.18399946</v>
      </c>
      <c r="O1421" s="15">
        <v>1311.8320996999998</v>
      </c>
      <c r="P1421" s="15">
        <v>1309.6763902099999</v>
      </c>
      <c r="Q1421" s="15">
        <v>1308.4005368099999</v>
      </c>
      <c r="R1421" s="15">
        <v>1309.7533182699999</v>
      </c>
      <c r="S1421" s="15">
        <v>1305.7887155599999</v>
      </c>
      <c r="T1421" s="15">
        <v>1305.3483925799999</v>
      </c>
      <c r="U1421" s="15">
        <v>1308.8871739299998</v>
      </c>
      <c r="V1421" s="15">
        <v>1307.4813322</v>
      </c>
      <c r="W1421" s="15">
        <v>1305.8730723599999</v>
      </c>
      <c r="X1421" s="15">
        <v>1267.8923029999999</v>
      </c>
      <c r="Y1421" s="15">
        <v>1267.11241032</v>
      </c>
    </row>
    <row r="1422" spans="1:25" ht="18" thickBot="1" x14ac:dyDescent="0.35">
      <c r="A1422" s="66">
        <v>21</v>
      </c>
      <c r="B1422" s="15">
        <v>1268.75429001</v>
      </c>
      <c r="C1422" s="15">
        <v>1268.83817761</v>
      </c>
      <c r="D1422" s="15">
        <v>1269.2885454399998</v>
      </c>
      <c r="E1422" s="15">
        <v>1267.9300022099999</v>
      </c>
      <c r="F1422" s="15">
        <v>1268.3329528699999</v>
      </c>
      <c r="G1422" s="15">
        <v>1267.9121539399998</v>
      </c>
      <c r="H1422" s="15">
        <v>1267.92798496</v>
      </c>
      <c r="I1422" s="15">
        <v>1309.2156237299998</v>
      </c>
      <c r="J1422" s="15">
        <v>1321.4686061299999</v>
      </c>
      <c r="K1422" s="15">
        <v>1319.9547697999999</v>
      </c>
      <c r="L1422" s="15">
        <v>1312.10733678</v>
      </c>
      <c r="M1422" s="15">
        <v>1315.92293993</v>
      </c>
      <c r="N1422" s="19">
        <v>1311.1333915399998</v>
      </c>
      <c r="O1422" s="15">
        <v>1320.73798498</v>
      </c>
      <c r="P1422" s="15">
        <v>1320.10106464</v>
      </c>
      <c r="Q1422" s="15">
        <v>1315.5465149499998</v>
      </c>
      <c r="R1422" s="15">
        <v>1312.1722638899998</v>
      </c>
      <c r="S1422" s="15">
        <v>1313.9185763999999</v>
      </c>
      <c r="T1422" s="15">
        <v>1315.6048069699998</v>
      </c>
      <c r="U1422" s="15">
        <v>1316.3717271199998</v>
      </c>
      <c r="V1422" s="15">
        <v>1314.5834846599998</v>
      </c>
      <c r="W1422" s="15">
        <v>1314.0047485299999</v>
      </c>
      <c r="X1422" s="15">
        <v>1269.4999029399999</v>
      </c>
      <c r="Y1422" s="15">
        <v>1269.29929984</v>
      </c>
    </row>
    <row r="1423" spans="1:25" ht="18" thickBot="1" x14ac:dyDescent="0.35">
      <c r="A1423" s="66">
        <v>22</v>
      </c>
      <c r="B1423" s="15">
        <v>1264.28177738</v>
      </c>
      <c r="C1423" s="15">
        <v>1265.2360256499999</v>
      </c>
      <c r="D1423" s="15">
        <v>1264.90517669</v>
      </c>
      <c r="E1423" s="15">
        <v>1265.1160000999998</v>
      </c>
      <c r="F1423" s="15">
        <v>1264.6422066499999</v>
      </c>
      <c r="G1423" s="15">
        <v>1260.9504681699998</v>
      </c>
      <c r="H1423" s="15">
        <v>1261.10056186</v>
      </c>
      <c r="I1423" s="15">
        <v>1304.1722462999999</v>
      </c>
      <c r="J1423" s="15">
        <v>1311.8292325899999</v>
      </c>
      <c r="K1423" s="15">
        <v>1314.0264728899999</v>
      </c>
      <c r="L1423" s="15">
        <v>1314.7290776899999</v>
      </c>
      <c r="M1423" s="15">
        <v>1315.2469774899998</v>
      </c>
      <c r="N1423" s="19">
        <v>1316.3350457199999</v>
      </c>
      <c r="O1423" s="15">
        <v>1316.4644828999999</v>
      </c>
      <c r="P1423" s="15">
        <v>1306.6033360899999</v>
      </c>
      <c r="Q1423" s="15">
        <v>1305.0658545199999</v>
      </c>
      <c r="R1423" s="15">
        <v>1307.0425272599998</v>
      </c>
      <c r="S1423" s="15">
        <v>1302.4427907999998</v>
      </c>
      <c r="T1423" s="15">
        <v>1303.0901260899998</v>
      </c>
      <c r="U1423" s="15">
        <v>1305.5665667899998</v>
      </c>
      <c r="V1423" s="15">
        <v>1302.37053636</v>
      </c>
      <c r="W1423" s="15">
        <v>1297.4447674999999</v>
      </c>
      <c r="X1423" s="15">
        <v>1262.0563407299999</v>
      </c>
      <c r="Y1423" s="15">
        <v>1261.39724785</v>
      </c>
    </row>
    <row r="1424" spans="1:25" ht="18" thickBot="1" x14ac:dyDescent="0.35">
      <c r="A1424" s="66">
        <v>23</v>
      </c>
      <c r="B1424" s="15">
        <v>1245.1824585999998</v>
      </c>
      <c r="C1424" s="15">
        <v>1244.3424848499999</v>
      </c>
      <c r="D1424" s="15">
        <v>1244.6522167999999</v>
      </c>
      <c r="E1424" s="15">
        <v>1244.34537357</v>
      </c>
      <c r="F1424" s="15">
        <v>1244.7250992699999</v>
      </c>
      <c r="G1424" s="15">
        <v>1245.84859308</v>
      </c>
      <c r="H1424" s="15">
        <v>1250.9847472399999</v>
      </c>
      <c r="I1424" s="15">
        <v>1265.7952704899999</v>
      </c>
      <c r="J1424" s="15">
        <v>1261.3701403599998</v>
      </c>
      <c r="K1424" s="15">
        <v>1262.2247221499999</v>
      </c>
      <c r="L1424" s="15">
        <v>1262.01424529</v>
      </c>
      <c r="M1424" s="15">
        <v>1261.5286962299999</v>
      </c>
      <c r="N1424" s="19">
        <v>1261.06512772</v>
      </c>
      <c r="O1424" s="15">
        <v>1257.9384900499999</v>
      </c>
      <c r="P1424" s="15">
        <v>1255.35257185</v>
      </c>
      <c r="Q1424" s="15">
        <v>1255.9882883399998</v>
      </c>
      <c r="R1424" s="15">
        <v>1255.4387303999999</v>
      </c>
      <c r="S1424" s="15">
        <v>1254.4348361699999</v>
      </c>
      <c r="T1424" s="15">
        <v>1254.0117887199999</v>
      </c>
      <c r="U1424" s="15">
        <v>1254.0733421399998</v>
      </c>
      <c r="V1424" s="15">
        <v>1255.0626188499998</v>
      </c>
      <c r="W1424" s="15">
        <v>1250.0831793299999</v>
      </c>
      <c r="X1424" s="15">
        <v>1229.4500218199998</v>
      </c>
      <c r="Y1424" s="15">
        <v>1230.9654151299999</v>
      </c>
    </row>
    <row r="1425" spans="1:25" ht="18" thickBot="1" x14ac:dyDescent="0.35">
      <c r="A1425" s="66">
        <v>24</v>
      </c>
      <c r="B1425" s="15">
        <v>1233.41647255</v>
      </c>
      <c r="C1425" s="15">
        <v>1232.2859902299999</v>
      </c>
      <c r="D1425" s="15">
        <v>1232.9665885099998</v>
      </c>
      <c r="E1425" s="15">
        <v>1232.3680329499998</v>
      </c>
      <c r="F1425" s="15">
        <v>1232.8591030299999</v>
      </c>
      <c r="G1425" s="15">
        <v>1234.8986825099998</v>
      </c>
      <c r="H1425" s="15">
        <v>1231.9314152999998</v>
      </c>
      <c r="I1425" s="15">
        <v>1252.83325726</v>
      </c>
      <c r="J1425" s="15">
        <v>1254.5450906599999</v>
      </c>
      <c r="K1425" s="15">
        <v>1258.31261733</v>
      </c>
      <c r="L1425" s="15">
        <v>1256.8729318399999</v>
      </c>
      <c r="M1425" s="15">
        <v>1257.0945474399998</v>
      </c>
      <c r="N1425" s="19">
        <v>1257.3827293699999</v>
      </c>
      <c r="O1425" s="15">
        <v>1254.0262052899998</v>
      </c>
      <c r="P1425" s="15">
        <v>1251.2247321699999</v>
      </c>
      <c r="Q1425" s="15">
        <v>1250.5648401899998</v>
      </c>
      <c r="R1425" s="15">
        <v>1249.1042420799999</v>
      </c>
      <c r="S1425" s="15">
        <v>1248.4837345999999</v>
      </c>
      <c r="T1425" s="15">
        <v>1249.4240625</v>
      </c>
      <c r="U1425" s="15">
        <v>1251.0564744999999</v>
      </c>
      <c r="V1425" s="15">
        <v>1248.4141407599998</v>
      </c>
      <c r="W1425" s="15">
        <v>1245.6369691599998</v>
      </c>
      <c r="X1425" s="15">
        <v>1235.45070601</v>
      </c>
      <c r="Y1425" s="15">
        <v>1235.4966453899999</v>
      </c>
    </row>
    <row r="1426" spans="1:25" ht="18" thickBot="1" x14ac:dyDescent="0.35">
      <c r="A1426" s="66">
        <v>25</v>
      </c>
      <c r="B1426" s="15">
        <v>1231.72137959</v>
      </c>
      <c r="C1426" s="15">
        <v>1231.2098222499999</v>
      </c>
      <c r="D1426" s="15">
        <v>1230.7379099599998</v>
      </c>
      <c r="E1426" s="15">
        <v>1231.7469327499998</v>
      </c>
      <c r="F1426" s="15">
        <v>1231.95944246</v>
      </c>
      <c r="G1426" s="15">
        <v>1232.36749104</v>
      </c>
      <c r="H1426" s="15">
        <v>1233.6656165699999</v>
      </c>
      <c r="I1426" s="15">
        <v>1243.3933066999998</v>
      </c>
      <c r="J1426" s="15">
        <v>1247.6019338299998</v>
      </c>
      <c r="K1426" s="15">
        <v>1248.09275796</v>
      </c>
      <c r="L1426" s="15">
        <v>1247.6867407999998</v>
      </c>
      <c r="M1426" s="15">
        <v>1249.5253452499999</v>
      </c>
      <c r="N1426" s="19">
        <v>1249.2538003799998</v>
      </c>
      <c r="O1426" s="15">
        <v>1247.3767963399998</v>
      </c>
      <c r="P1426" s="15">
        <v>1245.1901228099998</v>
      </c>
      <c r="Q1426" s="15">
        <v>1245.1419148399998</v>
      </c>
      <c r="R1426" s="15">
        <v>1244.3973908199998</v>
      </c>
      <c r="S1426" s="15">
        <v>1243.8418809899999</v>
      </c>
      <c r="T1426" s="15">
        <v>1243.1498594299999</v>
      </c>
      <c r="U1426" s="15">
        <v>1243.3378986799999</v>
      </c>
      <c r="V1426" s="15">
        <v>1243.3103594499999</v>
      </c>
      <c r="W1426" s="15">
        <v>1237.3134734599998</v>
      </c>
      <c r="X1426" s="15">
        <v>1227.9521214699998</v>
      </c>
      <c r="Y1426" s="15">
        <v>1229.63436766</v>
      </c>
    </row>
    <row r="1427" spans="1:25" ht="18" thickBot="1" x14ac:dyDescent="0.35">
      <c r="A1427" s="66">
        <v>26</v>
      </c>
      <c r="B1427" s="15">
        <v>1232.2796420899999</v>
      </c>
      <c r="C1427" s="15">
        <v>1231.5405560899999</v>
      </c>
      <c r="D1427" s="15">
        <v>1231.4674435799998</v>
      </c>
      <c r="E1427" s="15">
        <v>1232.0406331299998</v>
      </c>
      <c r="F1427" s="15">
        <v>1237.7893989199999</v>
      </c>
      <c r="G1427" s="15">
        <v>1238.0181129099999</v>
      </c>
      <c r="H1427" s="15">
        <v>1237.9542212199999</v>
      </c>
      <c r="I1427" s="15">
        <v>1251.5683626999999</v>
      </c>
      <c r="J1427" s="15">
        <v>1256.4247214799998</v>
      </c>
      <c r="K1427" s="15">
        <v>1260.6747024299998</v>
      </c>
      <c r="L1427" s="15">
        <v>1260.4347256399999</v>
      </c>
      <c r="M1427" s="15">
        <v>1259.9375239899998</v>
      </c>
      <c r="N1427" s="19">
        <v>1259.3238415899998</v>
      </c>
      <c r="O1427" s="15">
        <v>1256.04820129</v>
      </c>
      <c r="P1427" s="15">
        <v>1253.8480199099999</v>
      </c>
      <c r="Q1427" s="15">
        <v>1252.3724671599998</v>
      </c>
      <c r="R1427" s="15">
        <v>1249.93847749</v>
      </c>
      <c r="S1427" s="15">
        <v>1247.3699315699998</v>
      </c>
      <c r="T1427" s="15">
        <v>1247.51309608</v>
      </c>
      <c r="U1427" s="15">
        <v>1251.07515767</v>
      </c>
      <c r="V1427" s="15">
        <v>1250.81752678</v>
      </c>
      <c r="W1427" s="15">
        <v>1243.02517315</v>
      </c>
      <c r="X1427" s="15">
        <v>1236.305852</v>
      </c>
      <c r="Y1427" s="15">
        <v>1237.08773004</v>
      </c>
    </row>
    <row r="1428" spans="1:25" ht="18" thickBot="1" x14ac:dyDescent="0.35">
      <c r="A1428" s="66">
        <v>27</v>
      </c>
      <c r="B1428" s="15">
        <v>1239.11212142</v>
      </c>
      <c r="C1428" s="15">
        <v>1241.5983906099998</v>
      </c>
      <c r="D1428" s="15">
        <v>1239.1283846899998</v>
      </c>
      <c r="E1428" s="15">
        <v>1238.24033199</v>
      </c>
      <c r="F1428" s="15">
        <v>1237.4420004199999</v>
      </c>
      <c r="G1428" s="15">
        <v>1237.64194815</v>
      </c>
      <c r="H1428" s="15">
        <v>1238.1688982399999</v>
      </c>
      <c r="I1428" s="15">
        <v>1251.9342379099999</v>
      </c>
      <c r="J1428" s="15">
        <v>1256.4064755999998</v>
      </c>
      <c r="K1428" s="15">
        <v>1260.46543391</v>
      </c>
      <c r="L1428" s="15">
        <v>1262.60026552</v>
      </c>
      <c r="M1428" s="15">
        <v>1260.81607433</v>
      </c>
      <c r="N1428" s="19">
        <v>1258.5834956199999</v>
      </c>
      <c r="O1428" s="15">
        <v>1255.0412415699998</v>
      </c>
      <c r="P1428" s="15">
        <v>1251.95407512</v>
      </c>
      <c r="Q1428" s="15">
        <v>1250.9355343999998</v>
      </c>
      <c r="R1428" s="15">
        <v>1250.75970506</v>
      </c>
      <c r="S1428" s="15">
        <v>1250.0371335599998</v>
      </c>
      <c r="T1428" s="15">
        <v>1248.84809632</v>
      </c>
      <c r="U1428" s="15">
        <v>1254.0318856899999</v>
      </c>
      <c r="V1428" s="15">
        <v>1251.89288999</v>
      </c>
      <c r="W1428" s="15">
        <v>1245.6879929099998</v>
      </c>
      <c r="X1428" s="15">
        <v>1237.4138764099998</v>
      </c>
      <c r="Y1428" s="15">
        <v>1236.2063588799999</v>
      </c>
    </row>
    <row r="1429" spans="1:25" ht="18" thickBot="1" x14ac:dyDescent="0.35">
      <c r="A1429" s="66">
        <v>28</v>
      </c>
      <c r="B1429" s="15">
        <v>1242.7839887399998</v>
      </c>
      <c r="C1429" s="15">
        <v>1245.5901309799999</v>
      </c>
      <c r="D1429" s="15">
        <v>1245.1669605899999</v>
      </c>
      <c r="E1429" s="15">
        <v>1241.7228477699998</v>
      </c>
      <c r="F1429" s="15">
        <v>1240.99512824</v>
      </c>
      <c r="G1429" s="15">
        <v>1239.5971604399999</v>
      </c>
      <c r="H1429" s="15">
        <v>1239.7802238199999</v>
      </c>
      <c r="I1429" s="15">
        <v>1251.5442884199999</v>
      </c>
      <c r="J1429" s="15">
        <v>1257.8020378499998</v>
      </c>
      <c r="K1429" s="15">
        <v>1262.7592954499999</v>
      </c>
      <c r="L1429" s="15">
        <v>1262.8284106299998</v>
      </c>
      <c r="M1429" s="15">
        <v>1262.3347265</v>
      </c>
      <c r="N1429" s="19">
        <v>1261.07105512</v>
      </c>
      <c r="O1429" s="15">
        <v>1261.2965574999998</v>
      </c>
      <c r="P1429" s="15">
        <v>1256.8611674199999</v>
      </c>
      <c r="Q1429" s="15">
        <v>1254.83305548</v>
      </c>
      <c r="R1429" s="15">
        <v>1250.4476998199998</v>
      </c>
      <c r="S1429" s="15">
        <v>1250.1535878799998</v>
      </c>
      <c r="T1429" s="15">
        <v>1250.0976739299999</v>
      </c>
      <c r="U1429" s="15">
        <v>1252.9541332199999</v>
      </c>
      <c r="V1429" s="15">
        <v>1251.2735892899998</v>
      </c>
      <c r="W1429" s="15">
        <v>1246.77274986</v>
      </c>
      <c r="X1429" s="15">
        <v>1239.3668913299998</v>
      </c>
      <c r="Y1429" s="15">
        <v>1240.2774086899999</v>
      </c>
    </row>
    <row r="1430" spans="1:25" ht="18" thickBot="1" x14ac:dyDescent="0.35">
      <c r="A1430" s="66">
        <v>29</v>
      </c>
      <c r="B1430" s="15">
        <v>1242.0233033499999</v>
      </c>
      <c r="C1430" s="15">
        <v>1243.1686178699999</v>
      </c>
      <c r="D1430" s="15">
        <v>1242.5922157399998</v>
      </c>
      <c r="E1430" s="15">
        <v>1240.2679649899999</v>
      </c>
      <c r="F1430" s="15">
        <v>1239.9937146699999</v>
      </c>
      <c r="G1430" s="15">
        <v>1239.2916064699998</v>
      </c>
      <c r="H1430" s="15">
        <v>1238.7267041799998</v>
      </c>
      <c r="I1430" s="15">
        <v>1247.62681546</v>
      </c>
      <c r="J1430" s="15">
        <v>1257.34185426</v>
      </c>
      <c r="K1430" s="15">
        <v>1261.14290676</v>
      </c>
      <c r="L1430" s="15">
        <v>1262.5739770099999</v>
      </c>
      <c r="M1430" s="15">
        <v>1262.5678110899999</v>
      </c>
      <c r="N1430" s="19">
        <v>1259.15173637</v>
      </c>
      <c r="O1430" s="15">
        <v>1257.8446726599998</v>
      </c>
      <c r="P1430" s="15">
        <v>1251.9424758199998</v>
      </c>
      <c r="Q1430" s="15">
        <v>1250.5123071199998</v>
      </c>
      <c r="R1430" s="15">
        <v>1250.51562872</v>
      </c>
      <c r="S1430" s="15">
        <v>1248.0425274199999</v>
      </c>
      <c r="T1430" s="15">
        <v>1248.2070861799998</v>
      </c>
      <c r="U1430" s="15">
        <v>1249.3885067299998</v>
      </c>
      <c r="V1430" s="15">
        <v>1248.6482044099998</v>
      </c>
      <c r="W1430" s="15">
        <v>1245.3610861599998</v>
      </c>
      <c r="X1430" s="15">
        <v>1236.1520739999999</v>
      </c>
      <c r="Y1430" s="15">
        <v>1237.4909501099999</v>
      </c>
    </row>
    <row r="1431" spans="1:25" ht="18" thickBot="1" x14ac:dyDescent="0.35">
      <c r="A1431" s="66">
        <v>30</v>
      </c>
      <c r="B1431" s="15">
        <v>1237.3327919699998</v>
      </c>
      <c r="C1431" s="15">
        <v>1236.9635792299998</v>
      </c>
      <c r="D1431" s="15">
        <v>1236.4004732399999</v>
      </c>
      <c r="E1431" s="15">
        <v>1236.1217202099999</v>
      </c>
      <c r="F1431" s="15">
        <v>1236.79470238</v>
      </c>
      <c r="G1431" s="15">
        <v>1237.2221180199999</v>
      </c>
      <c r="H1431" s="15">
        <v>1253.2367314999999</v>
      </c>
      <c r="I1431" s="15">
        <v>1297.5532974599998</v>
      </c>
      <c r="J1431" s="15">
        <v>1301.4711422799999</v>
      </c>
      <c r="K1431" s="15">
        <v>1304.7401412299998</v>
      </c>
      <c r="L1431" s="15">
        <v>1306.99555601</v>
      </c>
      <c r="M1431" s="15">
        <v>1305.9579376099998</v>
      </c>
      <c r="N1431" s="19">
        <v>1300.7360323999999</v>
      </c>
      <c r="O1431" s="15">
        <v>1301.6510987199999</v>
      </c>
      <c r="P1431" s="15">
        <v>1295.3403136699999</v>
      </c>
      <c r="Q1431" s="15">
        <v>1290.0896576199998</v>
      </c>
      <c r="R1431" s="15">
        <v>1288.36711322</v>
      </c>
      <c r="S1431" s="15">
        <v>1289.1528405699999</v>
      </c>
      <c r="T1431" s="15">
        <v>1289.68997956</v>
      </c>
      <c r="U1431" s="15">
        <v>1295.24375816</v>
      </c>
      <c r="V1431" s="15">
        <v>1292.9693324</v>
      </c>
      <c r="W1431" s="15">
        <v>1250.3110005399999</v>
      </c>
      <c r="X1431" s="15">
        <v>1233.47240399</v>
      </c>
      <c r="Y1431" s="15">
        <v>1234.8728336299998</v>
      </c>
    </row>
    <row r="1432" spans="1:25" ht="18" thickBot="1" x14ac:dyDescent="0.35">
      <c r="A1432" s="66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9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</row>
    <row r="1433" spans="1:25" ht="18" thickBot="1" x14ac:dyDescent="0.35"/>
    <row r="1434" spans="1:25" ht="18" thickBot="1" x14ac:dyDescent="0.35">
      <c r="A1434" s="103" t="s">
        <v>0</v>
      </c>
      <c r="B1434" s="105" t="s">
        <v>64</v>
      </c>
      <c r="C1434" s="106"/>
      <c r="D1434" s="106"/>
      <c r="E1434" s="106"/>
      <c r="F1434" s="106"/>
      <c r="G1434" s="106"/>
      <c r="H1434" s="106"/>
      <c r="I1434" s="106"/>
      <c r="J1434" s="106"/>
      <c r="K1434" s="106"/>
      <c r="L1434" s="106"/>
      <c r="M1434" s="106"/>
      <c r="N1434" s="106"/>
      <c r="O1434" s="106"/>
      <c r="P1434" s="106"/>
      <c r="Q1434" s="106"/>
      <c r="R1434" s="106"/>
      <c r="S1434" s="106"/>
      <c r="T1434" s="106"/>
      <c r="U1434" s="106"/>
      <c r="V1434" s="106"/>
      <c r="W1434" s="106"/>
      <c r="X1434" s="106"/>
      <c r="Y1434" s="107"/>
    </row>
    <row r="1435" spans="1:25" ht="33.75" thickBot="1" x14ac:dyDescent="0.35">
      <c r="A1435" s="104"/>
      <c r="B1435" s="37" t="s">
        <v>1</v>
      </c>
      <c r="C1435" s="37" t="s">
        <v>2</v>
      </c>
      <c r="D1435" s="37" t="s">
        <v>3</v>
      </c>
      <c r="E1435" s="37" t="s">
        <v>4</v>
      </c>
      <c r="F1435" s="37" t="s">
        <v>5</v>
      </c>
      <c r="G1435" s="37" t="s">
        <v>6</v>
      </c>
      <c r="H1435" s="37" t="s">
        <v>7</v>
      </c>
      <c r="I1435" s="37" t="s">
        <v>8</v>
      </c>
      <c r="J1435" s="37" t="s">
        <v>9</v>
      </c>
      <c r="K1435" s="37" t="s">
        <v>10</v>
      </c>
      <c r="L1435" s="37" t="s">
        <v>11</v>
      </c>
      <c r="M1435" s="37" t="s">
        <v>12</v>
      </c>
      <c r="N1435" s="9" t="s">
        <v>13</v>
      </c>
      <c r="O1435" s="34" t="s">
        <v>14</v>
      </c>
      <c r="P1435" s="34" t="s">
        <v>15</v>
      </c>
      <c r="Q1435" s="34" t="s">
        <v>16</v>
      </c>
      <c r="R1435" s="34" t="s">
        <v>17</v>
      </c>
      <c r="S1435" s="34" t="s">
        <v>18</v>
      </c>
      <c r="T1435" s="34" t="s">
        <v>19</v>
      </c>
      <c r="U1435" s="34" t="s">
        <v>20</v>
      </c>
      <c r="V1435" s="34" t="s">
        <v>21</v>
      </c>
      <c r="W1435" s="34" t="s">
        <v>22</v>
      </c>
      <c r="X1435" s="34" t="s">
        <v>23</v>
      </c>
      <c r="Y1435" s="34" t="s">
        <v>24</v>
      </c>
    </row>
    <row r="1436" spans="1:25" ht="18" thickBot="1" x14ac:dyDescent="0.35">
      <c r="A1436" s="66">
        <v>1</v>
      </c>
      <c r="B1436" s="15">
        <v>1258.8756449499999</v>
      </c>
      <c r="C1436" s="15">
        <v>1258.1572052099998</v>
      </c>
      <c r="D1436" s="15">
        <v>1258.30740438</v>
      </c>
      <c r="E1436" s="15">
        <v>1259.1766251699999</v>
      </c>
      <c r="F1436" s="15">
        <v>1259.7355512299998</v>
      </c>
      <c r="G1436" s="15">
        <v>1257.8139799099999</v>
      </c>
      <c r="H1436" s="15">
        <v>1254.7481759399998</v>
      </c>
      <c r="I1436" s="15">
        <v>1259.8473544799999</v>
      </c>
      <c r="J1436" s="15">
        <v>1267.2288485299998</v>
      </c>
      <c r="K1436" s="15">
        <v>1271.9946142399999</v>
      </c>
      <c r="L1436" s="15">
        <v>1274.5904179699999</v>
      </c>
      <c r="M1436" s="15">
        <v>1274.80946122</v>
      </c>
      <c r="N1436" s="17">
        <v>1270.33644626</v>
      </c>
      <c r="O1436" s="18">
        <v>1267.7327389999998</v>
      </c>
      <c r="P1436" s="18">
        <v>1266.2249323999999</v>
      </c>
      <c r="Q1436" s="18">
        <v>1263.7247379099999</v>
      </c>
      <c r="R1436" s="18">
        <v>1260.78448168</v>
      </c>
      <c r="S1436" s="18">
        <v>1259.9809473199998</v>
      </c>
      <c r="T1436" s="18">
        <v>1260.4391042099999</v>
      </c>
      <c r="U1436" s="18">
        <v>1255.3826192899999</v>
      </c>
      <c r="V1436" s="18">
        <v>1254.6783451599999</v>
      </c>
      <c r="W1436" s="18">
        <v>1255.00891568</v>
      </c>
      <c r="X1436" s="18">
        <v>1256.9824702999999</v>
      </c>
      <c r="Y1436" s="18">
        <v>1255.3123535699999</v>
      </c>
    </row>
    <row r="1437" spans="1:25" ht="18" thickBot="1" x14ac:dyDescent="0.35">
      <c r="A1437" s="66">
        <v>2</v>
      </c>
      <c r="B1437" s="15">
        <v>1258.29232637</v>
      </c>
      <c r="C1437" s="15">
        <v>1259.8087694599999</v>
      </c>
      <c r="D1437" s="15">
        <v>1259.6819501799998</v>
      </c>
      <c r="E1437" s="15">
        <v>1259.4320362699998</v>
      </c>
      <c r="F1437" s="15">
        <v>1259.9180029499998</v>
      </c>
      <c r="G1437" s="15">
        <v>1256.1762293899999</v>
      </c>
      <c r="H1437" s="15">
        <v>1253.7067112799998</v>
      </c>
      <c r="I1437" s="15">
        <v>1253.9056677499998</v>
      </c>
      <c r="J1437" s="15">
        <v>1251.62985968</v>
      </c>
      <c r="K1437" s="15">
        <v>1248.91235216</v>
      </c>
      <c r="L1437" s="15">
        <v>1250.16035814</v>
      </c>
      <c r="M1437" s="15">
        <v>1250.6283212799999</v>
      </c>
      <c r="N1437" s="19">
        <v>1251.23610979</v>
      </c>
      <c r="O1437" s="15">
        <v>1247.80014938</v>
      </c>
      <c r="P1437" s="15">
        <v>1246.0291689399999</v>
      </c>
      <c r="Q1437" s="15">
        <v>1244.23397252</v>
      </c>
      <c r="R1437" s="15">
        <v>1246.69917842</v>
      </c>
      <c r="S1437" s="15">
        <v>1246.85930822</v>
      </c>
      <c r="T1437" s="15">
        <v>1255.8052720999999</v>
      </c>
      <c r="U1437" s="15">
        <v>1254.5218274199999</v>
      </c>
      <c r="V1437" s="15">
        <v>1255.0792925899998</v>
      </c>
      <c r="W1437" s="15">
        <v>1254.2624443799998</v>
      </c>
      <c r="X1437" s="15">
        <v>1251.3892201599999</v>
      </c>
      <c r="Y1437" s="15">
        <v>1257.4693608</v>
      </c>
    </row>
    <row r="1438" spans="1:25" ht="18" thickBot="1" x14ac:dyDescent="0.35">
      <c r="A1438" s="66">
        <v>3</v>
      </c>
      <c r="B1438" s="15">
        <v>1256.36052666</v>
      </c>
      <c r="C1438" s="15">
        <v>1257.2704667199998</v>
      </c>
      <c r="D1438" s="15">
        <v>1258.7191678199999</v>
      </c>
      <c r="E1438" s="15">
        <v>1257.7378636399999</v>
      </c>
      <c r="F1438" s="15">
        <v>1257.6903407899999</v>
      </c>
      <c r="G1438" s="15">
        <v>1258.32762867</v>
      </c>
      <c r="H1438" s="15">
        <v>1258.1703318099999</v>
      </c>
      <c r="I1438" s="15">
        <v>1259.05251213</v>
      </c>
      <c r="J1438" s="15">
        <v>1255.41024621</v>
      </c>
      <c r="K1438" s="15">
        <v>1253.6785618199999</v>
      </c>
      <c r="L1438" s="15">
        <v>1255.4484774999999</v>
      </c>
      <c r="M1438" s="15">
        <v>1256.0290189</v>
      </c>
      <c r="N1438" s="19">
        <v>1257.2974376299999</v>
      </c>
      <c r="O1438" s="15">
        <v>1256.9326771199999</v>
      </c>
      <c r="P1438" s="15">
        <v>1253.2882869599998</v>
      </c>
      <c r="Q1438" s="15">
        <v>1253.8332528499998</v>
      </c>
      <c r="R1438" s="15">
        <v>1253.8933657499999</v>
      </c>
      <c r="S1438" s="15">
        <v>1252.03075554</v>
      </c>
      <c r="T1438" s="15">
        <v>1249.3154915199998</v>
      </c>
      <c r="U1438" s="15">
        <v>1249.5446878799999</v>
      </c>
      <c r="V1438" s="15">
        <v>1254.4360749699999</v>
      </c>
      <c r="W1438" s="15">
        <v>1255.0639295699998</v>
      </c>
      <c r="X1438" s="15">
        <v>1252.6576265199999</v>
      </c>
      <c r="Y1438" s="15">
        <v>1255.68999377</v>
      </c>
    </row>
    <row r="1439" spans="1:25" ht="18" thickBot="1" x14ac:dyDescent="0.35">
      <c r="A1439" s="66">
        <v>4</v>
      </c>
      <c r="B1439" s="15">
        <v>1261.42320032</v>
      </c>
      <c r="C1439" s="15">
        <v>1261.4227794899998</v>
      </c>
      <c r="D1439" s="15">
        <v>1260.85035034</v>
      </c>
      <c r="E1439" s="15">
        <v>1260.94285913</v>
      </c>
      <c r="F1439" s="15">
        <v>1261.2370003999999</v>
      </c>
      <c r="G1439" s="15">
        <v>1261.8945677199999</v>
      </c>
      <c r="H1439" s="15">
        <v>1262.0957721999998</v>
      </c>
      <c r="I1439" s="15">
        <v>1260.38881137</v>
      </c>
      <c r="J1439" s="15">
        <v>1258.71581894</v>
      </c>
      <c r="K1439" s="15">
        <v>1257.9277472599999</v>
      </c>
      <c r="L1439" s="15">
        <v>1257.9617433999999</v>
      </c>
      <c r="M1439" s="15">
        <v>1258.58038317</v>
      </c>
      <c r="N1439" s="19">
        <v>1258.91487508</v>
      </c>
      <c r="O1439" s="15">
        <v>1258.6108776699998</v>
      </c>
      <c r="P1439" s="15">
        <v>1258.3869680999999</v>
      </c>
      <c r="Q1439" s="15">
        <v>1255.2963627199999</v>
      </c>
      <c r="R1439" s="15">
        <v>1253.4147313499998</v>
      </c>
      <c r="S1439" s="15">
        <v>1253.9746610899999</v>
      </c>
      <c r="T1439" s="15">
        <v>1253.8254576099998</v>
      </c>
      <c r="U1439" s="15">
        <v>1252.54358456</v>
      </c>
      <c r="V1439" s="15">
        <v>1253.3613381199998</v>
      </c>
      <c r="W1439" s="15">
        <v>1254.4127274599998</v>
      </c>
      <c r="X1439" s="15">
        <v>1254.1669020299998</v>
      </c>
      <c r="Y1439" s="15">
        <v>1255.5221471999998</v>
      </c>
    </row>
    <row r="1440" spans="1:25" ht="18" thickBot="1" x14ac:dyDescent="0.35">
      <c r="A1440" s="66">
        <v>5</v>
      </c>
      <c r="B1440" s="15">
        <v>1268.0624098799999</v>
      </c>
      <c r="C1440" s="15">
        <v>1267.6384688999999</v>
      </c>
      <c r="D1440" s="15">
        <v>1267.4383574799999</v>
      </c>
      <c r="E1440" s="15">
        <v>1267.57501426</v>
      </c>
      <c r="F1440" s="15">
        <v>1268.36522786</v>
      </c>
      <c r="G1440" s="15">
        <v>1267.8350088799998</v>
      </c>
      <c r="H1440" s="15">
        <v>1265.9591182299998</v>
      </c>
      <c r="I1440" s="15">
        <v>1268.51938621</v>
      </c>
      <c r="J1440" s="15">
        <v>1268.1713325399999</v>
      </c>
      <c r="K1440" s="15">
        <v>1268.9762828599999</v>
      </c>
      <c r="L1440" s="15">
        <v>1268.4839166199999</v>
      </c>
      <c r="M1440" s="15">
        <v>1270.0438326799999</v>
      </c>
      <c r="N1440" s="19">
        <v>1270.4738354399999</v>
      </c>
      <c r="O1440" s="15">
        <v>1268.3108198299999</v>
      </c>
      <c r="P1440" s="15">
        <v>1268.31373822</v>
      </c>
      <c r="Q1440" s="15">
        <v>1266.9512375899999</v>
      </c>
      <c r="R1440" s="15">
        <v>1266.13983736</v>
      </c>
      <c r="S1440" s="15">
        <v>1265.7596870399998</v>
      </c>
      <c r="T1440" s="15">
        <v>1264.02637835</v>
      </c>
      <c r="U1440" s="15">
        <v>1264.27389881</v>
      </c>
      <c r="V1440" s="15">
        <v>1265.1063773899998</v>
      </c>
      <c r="W1440" s="15">
        <v>1265.26847845</v>
      </c>
      <c r="X1440" s="15">
        <v>1262.6423372499999</v>
      </c>
      <c r="Y1440" s="15">
        <v>1263.99134783</v>
      </c>
    </row>
    <row r="1441" spans="1:25" ht="18" thickBot="1" x14ac:dyDescent="0.35">
      <c r="A1441" s="66">
        <v>6</v>
      </c>
      <c r="B1441" s="15">
        <v>1269.0261750899999</v>
      </c>
      <c r="C1441" s="15">
        <v>1268.9135224899999</v>
      </c>
      <c r="D1441" s="15">
        <v>1268.7325050899999</v>
      </c>
      <c r="E1441" s="15">
        <v>1269.04549391</v>
      </c>
      <c r="F1441" s="15">
        <v>1268.58546738</v>
      </c>
      <c r="G1441" s="15">
        <v>1269.1172685899999</v>
      </c>
      <c r="H1441" s="15">
        <v>1267.0625879499999</v>
      </c>
      <c r="I1441" s="15">
        <v>1269.99310249</v>
      </c>
      <c r="J1441" s="15">
        <v>1269.3727330099998</v>
      </c>
      <c r="K1441" s="15">
        <v>1266.1381740699999</v>
      </c>
      <c r="L1441" s="15">
        <v>1264.2530659499998</v>
      </c>
      <c r="M1441" s="15">
        <v>1264.3560995199998</v>
      </c>
      <c r="N1441" s="19">
        <v>1264.6284131</v>
      </c>
      <c r="O1441" s="15">
        <v>1263.2359803699999</v>
      </c>
      <c r="P1441" s="15">
        <v>1260.5014614299998</v>
      </c>
      <c r="Q1441" s="15">
        <v>1259.2088822599999</v>
      </c>
      <c r="R1441" s="15">
        <v>1262.2722056499999</v>
      </c>
      <c r="S1441" s="15">
        <v>1261.1804296199998</v>
      </c>
      <c r="T1441" s="15">
        <v>1260.52375203</v>
      </c>
      <c r="U1441" s="15">
        <v>1260.3796863599998</v>
      </c>
      <c r="V1441" s="15">
        <v>1260.3582067999998</v>
      </c>
      <c r="W1441" s="15">
        <v>1256.6830377599999</v>
      </c>
      <c r="X1441" s="15">
        <v>1260.47014053</v>
      </c>
      <c r="Y1441" s="15">
        <v>1263.88112093</v>
      </c>
    </row>
    <row r="1442" spans="1:25" ht="18" thickBot="1" x14ac:dyDescent="0.35">
      <c r="A1442" s="66">
        <v>7</v>
      </c>
      <c r="B1442" s="15">
        <v>1265.23374984</v>
      </c>
      <c r="C1442" s="15">
        <v>1263.8565793099999</v>
      </c>
      <c r="D1442" s="15">
        <v>1264.4197005799999</v>
      </c>
      <c r="E1442" s="15">
        <v>1263.6514546199999</v>
      </c>
      <c r="F1442" s="15">
        <v>1263.6975458499999</v>
      </c>
      <c r="G1442" s="15">
        <v>1263.78294059</v>
      </c>
      <c r="H1442" s="15">
        <v>1260.0194833599999</v>
      </c>
      <c r="I1442" s="15">
        <v>1257.3499406899998</v>
      </c>
      <c r="J1442" s="15">
        <v>1259.6599202399998</v>
      </c>
      <c r="K1442" s="15">
        <v>1264.4998486899999</v>
      </c>
      <c r="L1442" s="15">
        <v>1265.6766059099998</v>
      </c>
      <c r="M1442" s="15">
        <v>1266.1748940399998</v>
      </c>
      <c r="N1442" s="19">
        <v>1266.4104382099999</v>
      </c>
      <c r="O1442" s="15">
        <v>1264.5300117899999</v>
      </c>
      <c r="P1442" s="15">
        <v>1264.3307966</v>
      </c>
      <c r="Q1442" s="15">
        <v>1261.5839825799999</v>
      </c>
      <c r="R1442" s="15">
        <v>1258.0328764899998</v>
      </c>
      <c r="S1442" s="15">
        <v>1257.6607360399998</v>
      </c>
      <c r="T1442" s="15">
        <v>1258.2430963099998</v>
      </c>
      <c r="U1442" s="15">
        <v>1258.1708574199999</v>
      </c>
      <c r="V1442" s="15">
        <v>1253.26433974</v>
      </c>
      <c r="W1442" s="15">
        <v>1253.0207306999998</v>
      </c>
      <c r="X1442" s="15">
        <v>1255.3971740799998</v>
      </c>
      <c r="Y1442" s="15">
        <v>1260.62489467</v>
      </c>
    </row>
    <row r="1443" spans="1:25" ht="18" thickBot="1" x14ac:dyDescent="0.35">
      <c r="A1443" s="66">
        <v>8</v>
      </c>
      <c r="B1443" s="15">
        <v>1265.5384179199998</v>
      </c>
      <c r="C1443" s="15">
        <v>1260.0038335699999</v>
      </c>
      <c r="D1443" s="15">
        <v>1260.2554874099999</v>
      </c>
      <c r="E1443" s="15">
        <v>1259.9292887399999</v>
      </c>
      <c r="F1443" s="15">
        <v>1260.1601815099998</v>
      </c>
      <c r="G1443" s="15">
        <v>1260.6904072599998</v>
      </c>
      <c r="H1443" s="15">
        <v>1251.2681431999999</v>
      </c>
      <c r="I1443" s="15">
        <v>1249.8581617999998</v>
      </c>
      <c r="J1443" s="15">
        <v>1253.24128931</v>
      </c>
      <c r="K1443" s="15">
        <v>1251.2062067499999</v>
      </c>
      <c r="L1443" s="15">
        <v>1250.6918730899999</v>
      </c>
      <c r="M1443" s="15">
        <v>1252.9989877199998</v>
      </c>
      <c r="N1443" s="19">
        <v>1251.8320618999999</v>
      </c>
      <c r="O1443" s="15">
        <v>1251.93862167</v>
      </c>
      <c r="P1443" s="15">
        <v>1253.96372817</v>
      </c>
      <c r="Q1443" s="15">
        <v>1253.9174349499999</v>
      </c>
      <c r="R1443" s="15">
        <v>1247.7965760899999</v>
      </c>
      <c r="S1443" s="15">
        <v>1247.5640555699999</v>
      </c>
      <c r="T1443" s="15">
        <v>1247.21416525</v>
      </c>
      <c r="U1443" s="15">
        <v>1248.7141024199998</v>
      </c>
      <c r="V1443" s="15">
        <v>1249.1287571599999</v>
      </c>
      <c r="W1443" s="15">
        <v>1250.8502792899999</v>
      </c>
      <c r="X1443" s="15">
        <v>1251.0615134799998</v>
      </c>
      <c r="Y1443" s="15">
        <v>1251.9132288699998</v>
      </c>
    </row>
    <row r="1444" spans="1:25" ht="18" thickBot="1" x14ac:dyDescent="0.35">
      <c r="A1444" s="66">
        <v>9</v>
      </c>
      <c r="B1444" s="15">
        <v>1252.5737254999999</v>
      </c>
      <c r="C1444" s="15">
        <v>1252.8869209899999</v>
      </c>
      <c r="D1444" s="15">
        <v>1252.1430816</v>
      </c>
      <c r="E1444" s="15">
        <v>1252.95742131</v>
      </c>
      <c r="F1444" s="15">
        <v>1253.4029866599999</v>
      </c>
      <c r="G1444" s="15">
        <v>1252.0637431599998</v>
      </c>
      <c r="H1444" s="15">
        <v>1249.5906348799999</v>
      </c>
      <c r="I1444" s="15">
        <v>1248.4562817699998</v>
      </c>
      <c r="J1444" s="15">
        <v>1249.7868248699999</v>
      </c>
      <c r="K1444" s="15">
        <v>1250.97662593</v>
      </c>
      <c r="L1444" s="15">
        <v>1249.83913792</v>
      </c>
      <c r="M1444" s="15">
        <v>1249.6925025399999</v>
      </c>
      <c r="N1444" s="19">
        <v>1249.8657151799998</v>
      </c>
      <c r="O1444" s="15">
        <v>1248.2724045999998</v>
      </c>
      <c r="P1444" s="15">
        <v>1248.5061526499999</v>
      </c>
      <c r="Q1444" s="15">
        <v>1245.8831637699998</v>
      </c>
      <c r="R1444" s="15">
        <v>1243.85538116</v>
      </c>
      <c r="S1444" s="15">
        <v>1244.2498081799999</v>
      </c>
      <c r="T1444" s="15">
        <v>1245.2467996799999</v>
      </c>
      <c r="U1444" s="15">
        <v>1244.6864285899999</v>
      </c>
      <c r="V1444" s="15">
        <v>1245.3739653299999</v>
      </c>
      <c r="W1444" s="15">
        <v>1243.2903007</v>
      </c>
      <c r="X1444" s="15">
        <v>1244.55405744</v>
      </c>
      <c r="Y1444" s="15">
        <v>1247.36322561</v>
      </c>
    </row>
    <row r="1445" spans="1:25" ht="18" thickBot="1" x14ac:dyDescent="0.35">
      <c r="A1445" s="66">
        <v>10</v>
      </c>
      <c r="B1445" s="15">
        <v>1251.6429042699999</v>
      </c>
      <c r="C1445" s="15">
        <v>1251.1371396099998</v>
      </c>
      <c r="D1445" s="15">
        <v>1250.8070825299999</v>
      </c>
      <c r="E1445" s="15">
        <v>1250.3123121199999</v>
      </c>
      <c r="F1445" s="15">
        <v>1250.0250006599999</v>
      </c>
      <c r="G1445" s="15">
        <v>1247.7319137899999</v>
      </c>
      <c r="H1445" s="15">
        <v>1247.68120082</v>
      </c>
      <c r="I1445" s="15">
        <v>1247.81191926</v>
      </c>
      <c r="J1445" s="15">
        <v>1248.47280325</v>
      </c>
      <c r="K1445" s="15">
        <v>1249.7758598399998</v>
      </c>
      <c r="L1445" s="15">
        <v>1248.72305792</v>
      </c>
      <c r="M1445" s="15">
        <v>1248.49159934</v>
      </c>
      <c r="N1445" s="19">
        <v>1248.8062470999998</v>
      </c>
      <c r="O1445" s="15">
        <v>1249.2244084399999</v>
      </c>
      <c r="P1445" s="15">
        <v>1247.6877041299999</v>
      </c>
      <c r="Q1445" s="15">
        <v>1246.71184694</v>
      </c>
      <c r="R1445" s="15">
        <v>1244.7840510699998</v>
      </c>
      <c r="S1445" s="15">
        <v>1244.81333159</v>
      </c>
      <c r="T1445" s="15">
        <v>1244.98541886</v>
      </c>
      <c r="U1445" s="15">
        <v>1245.16493126</v>
      </c>
      <c r="V1445" s="15">
        <v>1245.33147975</v>
      </c>
      <c r="W1445" s="15">
        <v>1248.1947510299999</v>
      </c>
      <c r="X1445" s="15">
        <v>1249.8442340899999</v>
      </c>
      <c r="Y1445" s="15">
        <v>1249.9510206699999</v>
      </c>
    </row>
    <row r="1446" spans="1:25" ht="18" thickBot="1" x14ac:dyDescent="0.35">
      <c r="A1446" s="66">
        <v>11</v>
      </c>
      <c r="B1446" s="15">
        <v>1253.3144767699998</v>
      </c>
      <c r="C1446" s="15">
        <v>1253.2258958999998</v>
      </c>
      <c r="D1446" s="15">
        <v>1254.1832592999999</v>
      </c>
      <c r="E1446" s="15">
        <v>1252.6515123499998</v>
      </c>
      <c r="F1446" s="15">
        <v>1251.4452838099999</v>
      </c>
      <c r="G1446" s="15">
        <v>1249.21599995</v>
      </c>
      <c r="H1446" s="15">
        <v>1247.9910746799999</v>
      </c>
      <c r="I1446" s="15">
        <v>1248.2756464299998</v>
      </c>
      <c r="J1446" s="15">
        <v>1246.3997980199999</v>
      </c>
      <c r="K1446" s="15">
        <v>1247.1962111199998</v>
      </c>
      <c r="L1446" s="15">
        <v>1246.6947021899998</v>
      </c>
      <c r="M1446" s="15">
        <v>1247.90112015</v>
      </c>
      <c r="N1446" s="19">
        <v>1247.76793845</v>
      </c>
      <c r="O1446" s="15">
        <v>1248.35305288</v>
      </c>
      <c r="P1446" s="15">
        <v>1245.5874627199998</v>
      </c>
      <c r="Q1446" s="15">
        <v>1243.71613598</v>
      </c>
      <c r="R1446" s="15">
        <v>1241.7654949299999</v>
      </c>
      <c r="S1446" s="15">
        <v>1241.9301621299999</v>
      </c>
      <c r="T1446" s="15">
        <v>1242.66843449</v>
      </c>
      <c r="U1446" s="15">
        <v>1242.3837669499999</v>
      </c>
      <c r="V1446" s="15">
        <v>1243.1904394899998</v>
      </c>
      <c r="W1446" s="15">
        <v>1246.97065531</v>
      </c>
      <c r="X1446" s="15">
        <v>1249.3932917499999</v>
      </c>
      <c r="Y1446" s="15">
        <v>1250.8393103199999</v>
      </c>
    </row>
    <row r="1447" spans="1:25" ht="18" thickBot="1" x14ac:dyDescent="0.35">
      <c r="A1447" s="66">
        <v>12</v>
      </c>
      <c r="B1447" s="15">
        <v>1253.48708655</v>
      </c>
      <c r="C1447" s="15">
        <v>1254.29580603</v>
      </c>
      <c r="D1447" s="15">
        <v>1252.4492324599998</v>
      </c>
      <c r="E1447" s="15">
        <v>1252.6593927599999</v>
      </c>
      <c r="F1447" s="15">
        <v>1251.7214230499999</v>
      </c>
      <c r="G1447" s="15">
        <v>1251.12458997</v>
      </c>
      <c r="H1447" s="15">
        <v>1249.6762574999998</v>
      </c>
      <c r="I1447" s="15">
        <v>1248.7454483199999</v>
      </c>
      <c r="J1447" s="15">
        <v>1249.2922812299998</v>
      </c>
      <c r="K1447" s="15">
        <v>1249.8332798699998</v>
      </c>
      <c r="L1447" s="15">
        <v>1248.77552367</v>
      </c>
      <c r="M1447" s="15">
        <v>1248.6593491599999</v>
      </c>
      <c r="N1447" s="19">
        <v>1248.3863897599999</v>
      </c>
      <c r="O1447" s="15">
        <v>1248.27686421</v>
      </c>
      <c r="P1447" s="15">
        <v>1246.7313125799999</v>
      </c>
      <c r="Q1447" s="15">
        <v>1245.99681126</v>
      </c>
      <c r="R1447" s="15">
        <v>1244.3668179699998</v>
      </c>
      <c r="S1447" s="15">
        <v>1243.9926227199999</v>
      </c>
      <c r="T1447" s="15">
        <v>1243.97703953</v>
      </c>
      <c r="U1447" s="15">
        <v>1244.2666240999999</v>
      </c>
      <c r="V1447" s="15">
        <v>1244.7035041099998</v>
      </c>
      <c r="W1447" s="15">
        <v>1244.43690677</v>
      </c>
      <c r="X1447" s="15">
        <v>1249.1599809499999</v>
      </c>
      <c r="Y1447" s="15">
        <v>1254.4796412199998</v>
      </c>
    </row>
    <row r="1448" spans="1:25" ht="18" thickBot="1" x14ac:dyDescent="0.35">
      <c r="A1448" s="66">
        <v>13</v>
      </c>
      <c r="B1448" s="15">
        <v>1246.3430693399998</v>
      </c>
      <c r="C1448" s="15">
        <v>1245.6931688299999</v>
      </c>
      <c r="D1448" s="15">
        <v>1246.52329147</v>
      </c>
      <c r="E1448" s="15">
        <v>1246.38091515</v>
      </c>
      <c r="F1448" s="15">
        <v>1245.3158918399999</v>
      </c>
      <c r="G1448" s="15">
        <v>1245.6614922699998</v>
      </c>
      <c r="H1448" s="15">
        <v>1245.5401887199998</v>
      </c>
      <c r="I1448" s="15">
        <v>1244.3060421499999</v>
      </c>
      <c r="J1448" s="15">
        <v>1244.1110136099999</v>
      </c>
      <c r="K1448" s="15">
        <v>1243.9737761899999</v>
      </c>
      <c r="L1448" s="15">
        <v>1242.9031881999999</v>
      </c>
      <c r="M1448" s="15">
        <v>1242.61181775</v>
      </c>
      <c r="N1448" s="19">
        <v>1242.7327617499998</v>
      </c>
      <c r="O1448" s="15">
        <v>1240.8046260199999</v>
      </c>
      <c r="P1448" s="15">
        <v>1238.0033101699998</v>
      </c>
      <c r="Q1448" s="15">
        <v>1237.3689138499999</v>
      </c>
      <c r="R1448" s="15">
        <v>1235.2016619899998</v>
      </c>
      <c r="S1448" s="15">
        <v>1235.0520417299999</v>
      </c>
      <c r="T1448" s="15">
        <v>1242.4463480699999</v>
      </c>
      <c r="U1448" s="15">
        <v>1243.45868892</v>
      </c>
      <c r="V1448" s="15">
        <v>1243.1346055899999</v>
      </c>
      <c r="W1448" s="15">
        <v>1243.9338827199999</v>
      </c>
      <c r="X1448" s="15">
        <v>1245.4765035299999</v>
      </c>
      <c r="Y1448" s="15">
        <v>1250.81197505</v>
      </c>
    </row>
    <row r="1449" spans="1:25" ht="18" thickBot="1" x14ac:dyDescent="0.35">
      <c r="A1449" s="66">
        <v>14</v>
      </c>
      <c r="B1449" s="15">
        <v>1249.0503581599999</v>
      </c>
      <c r="C1449" s="15">
        <v>1249.3017313599998</v>
      </c>
      <c r="D1449" s="15">
        <v>1248.4989925</v>
      </c>
      <c r="E1449" s="15">
        <v>1249.51552135</v>
      </c>
      <c r="F1449" s="15">
        <v>1263.0140748199999</v>
      </c>
      <c r="G1449" s="15">
        <v>1263.34523883</v>
      </c>
      <c r="H1449" s="15">
        <v>1276.90049602</v>
      </c>
      <c r="I1449" s="15">
        <v>1328.1122755299998</v>
      </c>
      <c r="J1449" s="15">
        <v>1336.7956712099999</v>
      </c>
      <c r="K1449" s="15">
        <v>1340.8222012199999</v>
      </c>
      <c r="L1449" s="15">
        <v>1340.9427024499998</v>
      </c>
      <c r="M1449" s="15">
        <v>1342.22733722</v>
      </c>
      <c r="N1449" s="19">
        <v>1341.7879778899999</v>
      </c>
      <c r="O1449" s="15">
        <v>1337.2813989799999</v>
      </c>
      <c r="P1449" s="15">
        <v>1332.24300509</v>
      </c>
      <c r="Q1449" s="15">
        <v>1324.00892469</v>
      </c>
      <c r="R1449" s="15">
        <v>1323.7241270799998</v>
      </c>
      <c r="S1449" s="15">
        <v>1323.7798594799999</v>
      </c>
      <c r="T1449" s="15">
        <v>1324.2353882299999</v>
      </c>
      <c r="U1449" s="15">
        <v>1326.52250383</v>
      </c>
      <c r="V1449" s="15">
        <v>1325.0321472899998</v>
      </c>
      <c r="W1449" s="15">
        <v>1325.6012238899998</v>
      </c>
      <c r="X1449" s="15">
        <v>1274.7263446299999</v>
      </c>
      <c r="Y1449" s="15">
        <v>1271.4010968499999</v>
      </c>
    </row>
    <row r="1450" spans="1:25" ht="18" thickBot="1" x14ac:dyDescent="0.35">
      <c r="A1450" s="66">
        <v>15</v>
      </c>
      <c r="B1450" s="15">
        <v>1263.3205433899998</v>
      </c>
      <c r="C1450" s="15">
        <v>1263.1467502399998</v>
      </c>
      <c r="D1450" s="15">
        <v>1263.1004478499999</v>
      </c>
      <c r="E1450" s="15">
        <v>1262.8201960199999</v>
      </c>
      <c r="F1450" s="15">
        <v>1262.9534930899999</v>
      </c>
      <c r="G1450" s="15">
        <v>1263.8234152999999</v>
      </c>
      <c r="H1450" s="15">
        <v>1285.7401501499999</v>
      </c>
      <c r="I1450" s="15">
        <v>1347.6182412799999</v>
      </c>
      <c r="J1450" s="15">
        <v>1344.8744703999998</v>
      </c>
      <c r="K1450" s="15">
        <v>1348.9682852999999</v>
      </c>
      <c r="L1450" s="15">
        <v>1348.9448870299998</v>
      </c>
      <c r="M1450" s="15">
        <v>1351.2393986499999</v>
      </c>
      <c r="N1450" s="19">
        <v>1348.77307277</v>
      </c>
      <c r="O1450" s="15">
        <v>1345.0538497699999</v>
      </c>
      <c r="P1450" s="15">
        <v>1339.0551971099999</v>
      </c>
      <c r="Q1450" s="15">
        <v>1340.5671811999998</v>
      </c>
      <c r="R1450" s="15">
        <v>1337.8227114899998</v>
      </c>
      <c r="S1450" s="15">
        <v>1338.2944444399998</v>
      </c>
      <c r="T1450" s="15">
        <v>1335.4740001499999</v>
      </c>
      <c r="U1450" s="15">
        <v>1337.3369137899999</v>
      </c>
      <c r="V1450" s="15">
        <v>1336.1346395099999</v>
      </c>
      <c r="W1450" s="15">
        <v>1335.0098833499999</v>
      </c>
      <c r="X1450" s="15">
        <v>1285.5214046499998</v>
      </c>
      <c r="Y1450" s="15">
        <v>1263.84345934</v>
      </c>
    </row>
    <row r="1451" spans="1:25" ht="18" thickBot="1" x14ac:dyDescent="0.35">
      <c r="A1451" s="66">
        <v>16</v>
      </c>
      <c r="B1451" s="15">
        <v>1294.9754271999998</v>
      </c>
      <c r="C1451" s="15">
        <v>1296.1843923199999</v>
      </c>
      <c r="D1451" s="15">
        <v>1295.4852456699998</v>
      </c>
      <c r="E1451" s="15">
        <v>1294.9714373699999</v>
      </c>
      <c r="F1451" s="15">
        <v>1295.4980323799998</v>
      </c>
      <c r="G1451" s="15">
        <v>1295.4049745499999</v>
      </c>
      <c r="H1451" s="15">
        <v>1306.1771292599999</v>
      </c>
      <c r="I1451" s="15">
        <v>1315.9865144599999</v>
      </c>
      <c r="J1451" s="15">
        <v>1322.7239446399999</v>
      </c>
      <c r="K1451" s="15">
        <v>1328.70294797</v>
      </c>
      <c r="L1451" s="15">
        <v>1328.7000666699998</v>
      </c>
      <c r="M1451" s="15">
        <v>1328.5051231899999</v>
      </c>
      <c r="N1451" s="19">
        <v>1325.8749378299999</v>
      </c>
      <c r="O1451" s="15">
        <v>1326.5432188699999</v>
      </c>
      <c r="P1451" s="15">
        <v>1319.5630086899998</v>
      </c>
      <c r="Q1451" s="15">
        <v>1320.11899266</v>
      </c>
      <c r="R1451" s="15">
        <v>1318.8600670399999</v>
      </c>
      <c r="S1451" s="15">
        <v>1317.93534542</v>
      </c>
      <c r="T1451" s="15">
        <v>1317.15457612</v>
      </c>
      <c r="U1451" s="15">
        <v>1316.7115117399999</v>
      </c>
      <c r="V1451" s="15">
        <v>1317.2248462399998</v>
      </c>
      <c r="W1451" s="15">
        <v>1316.6797205799999</v>
      </c>
      <c r="X1451" s="15">
        <v>1306.3832508599999</v>
      </c>
      <c r="Y1451" s="15">
        <v>1295.6426725199999</v>
      </c>
    </row>
    <row r="1452" spans="1:25" ht="18" thickBot="1" x14ac:dyDescent="0.35">
      <c r="A1452" s="66">
        <v>17</v>
      </c>
      <c r="B1452" s="15">
        <v>1271.7884141099998</v>
      </c>
      <c r="C1452" s="15">
        <v>1272.3576706599999</v>
      </c>
      <c r="D1452" s="15">
        <v>1271.29011468</v>
      </c>
      <c r="E1452" s="15">
        <v>1270.9316861599998</v>
      </c>
      <c r="F1452" s="15">
        <v>1271.19025644</v>
      </c>
      <c r="G1452" s="15">
        <v>1270.6820798799999</v>
      </c>
      <c r="H1452" s="15">
        <v>1278.66928515</v>
      </c>
      <c r="I1452" s="15">
        <v>1332.8196777199998</v>
      </c>
      <c r="J1452" s="15">
        <v>1337.3451528599999</v>
      </c>
      <c r="K1452" s="15">
        <v>1342.2812646599998</v>
      </c>
      <c r="L1452" s="15">
        <v>1342.9653969599999</v>
      </c>
      <c r="M1452" s="15">
        <v>1342.4028154599998</v>
      </c>
      <c r="N1452" s="19">
        <v>1344.7358067799998</v>
      </c>
      <c r="O1452" s="15">
        <v>1346.8102443299999</v>
      </c>
      <c r="P1452" s="15">
        <v>1339.10913252</v>
      </c>
      <c r="Q1452" s="15">
        <v>1336.45127538</v>
      </c>
      <c r="R1452" s="15">
        <v>1333.7530433999998</v>
      </c>
      <c r="S1452" s="15">
        <v>1331.9101818299998</v>
      </c>
      <c r="T1452" s="15">
        <v>1333.7629279299999</v>
      </c>
      <c r="U1452" s="15">
        <v>1333.1724624399999</v>
      </c>
      <c r="V1452" s="15">
        <v>1334.5229406999999</v>
      </c>
      <c r="W1452" s="15">
        <v>1336.41949559</v>
      </c>
      <c r="X1452" s="15">
        <v>1290.46066673</v>
      </c>
      <c r="Y1452" s="15">
        <v>1267.3784021299998</v>
      </c>
    </row>
    <row r="1453" spans="1:25" ht="18" thickBot="1" x14ac:dyDescent="0.35">
      <c r="A1453" s="66">
        <v>18</v>
      </c>
      <c r="B1453" s="15">
        <v>1307.0009722399998</v>
      </c>
      <c r="C1453" s="15">
        <v>1306.2553605099999</v>
      </c>
      <c r="D1453" s="15">
        <v>1306.33978512</v>
      </c>
      <c r="E1453" s="15">
        <v>1308.46420644</v>
      </c>
      <c r="F1453" s="15">
        <v>1309.06919864</v>
      </c>
      <c r="G1453" s="15">
        <v>1309.1659625099999</v>
      </c>
      <c r="H1453" s="15">
        <v>1308.5283288099999</v>
      </c>
      <c r="I1453" s="15">
        <v>1350.5404104999998</v>
      </c>
      <c r="J1453" s="15">
        <v>1355.7162432199998</v>
      </c>
      <c r="K1453" s="15">
        <v>1355.7174849199998</v>
      </c>
      <c r="L1453" s="15">
        <v>1355.8135204099999</v>
      </c>
      <c r="M1453" s="15">
        <v>1357.7475665299999</v>
      </c>
      <c r="N1453" s="19">
        <v>1357.2865513999998</v>
      </c>
      <c r="O1453" s="15">
        <v>1356.3947054399998</v>
      </c>
      <c r="P1453" s="15">
        <v>1353.7794970599998</v>
      </c>
      <c r="Q1453" s="15">
        <v>1349.7210279899998</v>
      </c>
      <c r="R1453" s="15">
        <v>1351.42967699</v>
      </c>
      <c r="S1453" s="15">
        <v>1350.3304163999999</v>
      </c>
      <c r="T1453" s="15">
        <v>1352.1880869499998</v>
      </c>
      <c r="U1453" s="15">
        <v>1353.68301591</v>
      </c>
      <c r="V1453" s="15">
        <v>1352.9722693499998</v>
      </c>
      <c r="W1453" s="15">
        <v>1351.88294372</v>
      </c>
      <c r="X1453" s="15">
        <v>1299.6585225099998</v>
      </c>
      <c r="Y1453" s="15">
        <v>1299.8947334799998</v>
      </c>
    </row>
    <row r="1454" spans="1:25" ht="18" thickBot="1" x14ac:dyDescent="0.35">
      <c r="A1454" s="66">
        <v>19</v>
      </c>
      <c r="B1454" s="15">
        <v>1310.30791312</v>
      </c>
      <c r="C1454" s="15">
        <v>1309.79029311</v>
      </c>
      <c r="D1454" s="15">
        <v>1309.5211663599998</v>
      </c>
      <c r="E1454" s="15">
        <v>1309.5459968999999</v>
      </c>
      <c r="F1454" s="15">
        <v>1309.8858686899998</v>
      </c>
      <c r="G1454" s="15">
        <v>1310.4829009499999</v>
      </c>
      <c r="H1454" s="15">
        <v>1310.4380884499999</v>
      </c>
      <c r="I1454" s="15">
        <v>1347.4514835499999</v>
      </c>
      <c r="J1454" s="15">
        <v>1359.4564912899998</v>
      </c>
      <c r="K1454" s="15">
        <v>1362.2320258799998</v>
      </c>
      <c r="L1454" s="15">
        <v>1361.0169517499999</v>
      </c>
      <c r="M1454" s="15">
        <v>1362.7502888099998</v>
      </c>
      <c r="N1454" s="19">
        <v>1364.0969183599998</v>
      </c>
      <c r="O1454" s="15">
        <v>1365.7838973999999</v>
      </c>
      <c r="P1454" s="15">
        <v>1360.2113948899998</v>
      </c>
      <c r="Q1454" s="15">
        <v>1355.83796723</v>
      </c>
      <c r="R1454" s="15">
        <v>1354.20824724</v>
      </c>
      <c r="S1454" s="15">
        <v>1353.34547516</v>
      </c>
      <c r="T1454" s="15">
        <v>1353.9207262999998</v>
      </c>
      <c r="U1454" s="15">
        <v>1355.1396600599999</v>
      </c>
      <c r="V1454" s="15">
        <v>1353.6733548499999</v>
      </c>
      <c r="W1454" s="15">
        <v>1353.4986604399999</v>
      </c>
      <c r="X1454" s="15">
        <v>1302.37272345</v>
      </c>
      <c r="Y1454" s="15">
        <v>1301.02470952</v>
      </c>
    </row>
    <row r="1455" spans="1:25" ht="18" thickBot="1" x14ac:dyDescent="0.35">
      <c r="A1455" s="66">
        <v>20</v>
      </c>
      <c r="B1455" s="15">
        <v>1314.9295278499999</v>
      </c>
      <c r="C1455" s="15">
        <v>1313.5906899699999</v>
      </c>
      <c r="D1455" s="15">
        <v>1313.4458518299998</v>
      </c>
      <c r="E1455" s="15">
        <v>1313.3958591899998</v>
      </c>
      <c r="F1455" s="15">
        <v>1313.34486462</v>
      </c>
      <c r="G1455" s="15">
        <v>1315.31110027</v>
      </c>
      <c r="H1455" s="15">
        <v>1321.3432985899999</v>
      </c>
      <c r="I1455" s="15">
        <v>1346.1236444399999</v>
      </c>
      <c r="J1455" s="15">
        <v>1357.0367969499998</v>
      </c>
      <c r="K1455" s="15">
        <v>1359.8435944399998</v>
      </c>
      <c r="L1455" s="15">
        <v>1359.4053487799999</v>
      </c>
      <c r="M1455" s="15">
        <v>1359.5698857399998</v>
      </c>
      <c r="N1455" s="19">
        <v>1359.18399946</v>
      </c>
      <c r="O1455" s="15">
        <v>1355.8320996999998</v>
      </c>
      <c r="P1455" s="15">
        <v>1353.6763902099999</v>
      </c>
      <c r="Q1455" s="15">
        <v>1352.4005368099999</v>
      </c>
      <c r="R1455" s="15">
        <v>1353.7533182699999</v>
      </c>
      <c r="S1455" s="15">
        <v>1349.7887155599999</v>
      </c>
      <c r="T1455" s="15">
        <v>1349.3483925799999</v>
      </c>
      <c r="U1455" s="15">
        <v>1352.8871739299998</v>
      </c>
      <c r="V1455" s="15">
        <v>1351.4813322</v>
      </c>
      <c r="W1455" s="15">
        <v>1349.8730723599999</v>
      </c>
      <c r="X1455" s="15">
        <v>1311.8923029999999</v>
      </c>
      <c r="Y1455" s="15">
        <v>1311.11241032</v>
      </c>
    </row>
    <row r="1456" spans="1:25" ht="18" thickBot="1" x14ac:dyDescent="0.35">
      <c r="A1456" s="66">
        <v>21</v>
      </c>
      <c r="B1456" s="15">
        <v>1312.75429001</v>
      </c>
      <c r="C1456" s="15">
        <v>1312.83817761</v>
      </c>
      <c r="D1456" s="15">
        <v>1313.2885454399998</v>
      </c>
      <c r="E1456" s="15">
        <v>1311.9300022099999</v>
      </c>
      <c r="F1456" s="15">
        <v>1312.3329528699999</v>
      </c>
      <c r="G1456" s="15">
        <v>1311.9121539399998</v>
      </c>
      <c r="H1456" s="15">
        <v>1311.92798496</v>
      </c>
      <c r="I1456" s="15">
        <v>1353.2156237299998</v>
      </c>
      <c r="J1456" s="15">
        <v>1365.4686061299999</v>
      </c>
      <c r="K1456" s="15">
        <v>1363.9547697999999</v>
      </c>
      <c r="L1456" s="15">
        <v>1356.10733678</v>
      </c>
      <c r="M1456" s="15">
        <v>1359.92293993</v>
      </c>
      <c r="N1456" s="19">
        <v>1355.1333915399998</v>
      </c>
      <c r="O1456" s="15">
        <v>1364.73798498</v>
      </c>
      <c r="P1456" s="15">
        <v>1364.10106464</v>
      </c>
      <c r="Q1456" s="15">
        <v>1359.5465149499998</v>
      </c>
      <c r="R1456" s="15">
        <v>1356.1722638899998</v>
      </c>
      <c r="S1456" s="15">
        <v>1357.9185763999999</v>
      </c>
      <c r="T1456" s="15">
        <v>1359.6048069699998</v>
      </c>
      <c r="U1456" s="15">
        <v>1360.3717271199998</v>
      </c>
      <c r="V1456" s="15">
        <v>1358.5834846599998</v>
      </c>
      <c r="W1456" s="15">
        <v>1358.0047485299999</v>
      </c>
      <c r="X1456" s="15">
        <v>1313.4999029399999</v>
      </c>
      <c r="Y1456" s="15">
        <v>1313.29929984</v>
      </c>
    </row>
    <row r="1457" spans="1:25" ht="18" thickBot="1" x14ac:dyDescent="0.35">
      <c r="A1457" s="66">
        <v>22</v>
      </c>
      <c r="B1457" s="15">
        <v>1308.28177738</v>
      </c>
      <c r="C1457" s="15">
        <v>1309.2360256499999</v>
      </c>
      <c r="D1457" s="15">
        <v>1308.90517669</v>
      </c>
      <c r="E1457" s="15">
        <v>1309.1160000999998</v>
      </c>
      <c r="F1457" s="15">
        <v>1308.6422066499999</v>
      </c>
      <c r="G1457" s="15">
        <v>1304.9504681699998</v>
      </c>
      <c r="H1457" s="15">
        <v>1305.10056186</v>
      </c>
      <c r="I1457" s="15">
        <v>1348.1722462999999</v>
      </c>
      <c r="J1457" s="15">
        <v>1355.8292325899999</v>
      </c>
      <c r="K1457" s="15">
        <v>1358.0264728899999</v>
      </c>
      <c r="L1457" s="15">
        <v>1358.7290776899999</v>
      </c>
      <c r="M1457" s="15">
        <v>1359.2469774899998</v>
      </c>
      <c r="N1457" s="19">
        <v>1360.3350457199999</v>
      </c>
      <c r="O1457" s="15">
        <v>1360.4644828999999</v>
      </c>
      <c r="P1457" s="15">
        <v>1350.6033360899999</v>
      </c>
      <c r="Q1457" s="15">
        <v>1349.0658545199999</v>
      </c>
      <c r="R1457" s="15">
        <v>1351.0425272599998</v>
      </c>
      <c r="S1457" s="15">
        <v>1346.4427907999998</v>
      </c>
      <c r="T1457" s="15">
        <v>1347.0901260899998</v>
      </c>
      <c r="U1457" s="15">
        <v>1349.5665667899998</v>
      </c>
      <c r="V1457" s="15">
        <v>1346.37053636</v>
      </c>
      <c r="W1457" s="15">
        <v>1341.4447674999999</v>
      </c>
      <c r="X1457" s="15">
        <v>1306.0563407299999</v>
      </c>
      <c r="Y1457" s="15">
        <v>1305.39724785</v>
      </c>
    </row>
    <row r="1458" spans="1:25" ht="18" thickBot="1" x14ac:dyDescent="0.35">
      <c r="A1458" s="66">
        <v>23</v>
      </c>
      <c r="B1458" s="15">
        <v>1289.1824585999998</v>
      </c>
      <c r="C1458" s="15">
        <v>1288.3424848499999</v>
      </c>
      <c r="D1458" s="15">
        <v>1288.6522167999999</v>
      </c>
      <c r="E1458" s="15">
        <v>1288.34537357</v>
      </c>
      <c r="F1458" s="15">
        <v>1288.7250992699999</v>
      </c>
      <c r="G1458" s="15">
        <v>1289.84859308</v>
      </c>
      <c r="H1458" s="15">
        <v>1294.9847472399999</v>
      </c>
      <c r="I1458" s="15">
        <v>1309.7952704899999</v>
      </c>
      <c r="J1458" s="15">
        <v>1305.3701403599998</v>
      </c>
      <c r="K1458" s="15">
        <v>1306.2247221499999</v>
      </c>
      <c r="L1458" s="15">
        <v>1306.01424529</v>
      </c>
      <c r="M1458" s="15">
        <v>1305.5286962299999</v>
      </c>
      <c r="N1458" s="19">
        <v>1305.06512772</v>
      </c>
      <c r="O1458" s="15">
        <v>1301.9384900499999</v>
      </c>
      <c r="P1458" s="15">
        <v>1299.35257185</v>
      </c>
      <c r="Q1458" s="15">
        <v>1299.9882883399998</v>
      </c>
      <c r="R1458" s="15">
        <v>1299.4387303999999</v>
      </c>
      <c r="S1458" s="15">
        <v>1298.4348361699999</v>
      </c>
      <c r="T1458" s="15">
        <v>1298.0117887199999</v>
      </c>
      <c r="U1458" s="15">
        <v>1298.0733421399998</v>
      </c>
      <c r="V1458" s="15">
        <v>1299.0626188499998</v>
      </c>
      <c r="W1458" s="15">
        <v>1294.0831793299999</v>
      </c>
      <c r="X1458" s="15">
        <v>1273.4500218199998</v>
      </c>
      <c r="Y1458" s="15">
        <v>1274.9654151299999</v>
      </c>
    </row>
    <row r="1459" spans="1:25" ht="18" thickBot="1" x14ac:dyDescent="0.35">
      <c r="A1459" s="66">
        <v>24</v>
      </c>
      <c r="B1459" s="15">
        <v>1277.41647255</v>
      </c>
      <c r="C1459" s="15">
        <v>1276.2859902299999</v>
      </c>
      <c r="D1459" s="15">
        <v>1276.9665885099998</v>
      </c>
      <c r="E1459" s="15">
        <v>1276.3680329499998</v>
      </c>
      <c r="F1459" s="15">
        <v>1276.8591030299999</v>
      </c>
      <c r="G1459" s="15">
        <v>1278.8986825099998</v>
      </c>
      <c r="H1459" s="15">
        <v>1275.9314152999998</v>
      </c>
      <c r="I1459" s="15">
        <v>1296.83325726</v>
      </c>
      <c r="J1459" s="15">
        <v>1298.5450906599999</v>
      </c>
      <c r="K1459" s="15">
        <v>1302.31261733</v>
      </c>
      <c r="L1459" s="15">
        <v>1300.8729318399999</v>
      </c>
      <c r="M1459" s="15">
        <v>1301.0945474399998</v>
      </c>
      <c r="N1459" s="19">
        <v>1301.3827293699999</v>
      </c>
      <c r="O1459" s="15">
        <v>1298.0262052899998</v>
      </c>
      <c r="P1459" s="15">
        <v>1295.2247321699999</v>
      </c>
      <c r="Q1459" s="15">
        <v>1294.5648401899998</v>
      </c>
      <c r="R1459" s="15">
        <v>1293.1042420799999</v>
      </c>
      <c r="S1459" s="15">
        <v>1292.4837345999999</v>
      </c>
      <c r="T1459" s="15">
        <v>1293.4240625</v>
      </c>
      <c r="U1459" s="15">
        <v>1295.0564744999999</v>
      </c>
      <c r="V1459" s="15">
        <v>1292.4141407599998</v>
      </c>
      <c r="W1459" s="15">
        <v>1289.6369691599998</v>
      </c>
      <c r="X1459" s="15">
        <v>1279.45070601</v>
      </c>
      <c r="Y1459" s="15">
        <v>1279.4966453899999</v>
      </c>
    </row>
    <row r="1460" spans="1:25" ht="18" thickBot="1" x14ac:dyDescent="0.35">
      <c r="A1460" s="66">
        <v>25</v>
      </c>
      <c r="B1460" s="15">
        <v>1275.72137959</v>
      </c>
      <c r="C1460" s="15">
        <v>1275.2098222499999</v>
      </c>
      <c r="D1460" s="15">
        <v>1274.7379099599998</v>
      </c>
      <c r="E1460" s="15">
        <v>1275.7469327499998</v>
      </c>
      <c r="F1460" s="15">
        <v>1275.95944246</v>
      </c>
      <c r="G1460" s="15">
        <v>1276.36749104</v>
      </c>
      <c r="H1460" s="15">
        <v>1277.6656165699999</v>
      </c>
      <c r="I1460" s="15">
        <v>1287.3933066999998</v>
      </c>
      <c r="J1460" s="15">
        <v>1291.6019338299998</v>
      </c>
      <c r="K1460" s="15">
        <v>1292.09275796</v>
      </c>
      <c r="L1460" s="15">
        <v>1291.6867407999998</v>
      </c>
      <c r="M1460" s="15">
        <v>1293.5253452499999</v>
      </c>
      <c r="N1460" s="19">
        <v>1293.2538003799998</v>
      </c>
      <c r="O1460" s="15">
        <v>1291.3767963399998</v>
      </c>
      <c r="P1460" s="15">
        <v>1289.1901228099998</v>
      </c>
      <c r="Q1460" s="15">
        <v>1289.1419148399998</v>
      </c>
      <c r="R1460" s="15">
        <v>1288.3973908199998</v>
      </c>
      <c r="S1460" s="15">
        <v>1287.8418809899999</v>
      </c>
      <c r="T1460" s="15">
        <v>1287.1498594299999</v>
      </c>
      <c r="U1460" s="15">
        <v>1287.3378986799999</v>
      </c>
      <c r="V1460" s="15">
        <v>1287.3103594499999</v>
      </c>
      <c r="W1460" s="15">
        <v>1281.3134734599998</v>
      </c>
      <c r="X1460" s="15">
        <v>1271.9521214699998</v>
      </c>
      <c r="Y1460" s="15">
        <v>1273.63436766</v>
      </c>
    </row>
    <row r="1461" spans="1:25" ht="18" thickBot="1" x14ac:dyDescent="0.35">
      <c r="A1461" s="66">
        <v>26</v>
      </c>
      <c r="B1461" s="15">
        <v>1276.2796420899999</v>
      </c>
      <c r="C1461" s="15">
        <v>1275.5405560899999</v>
      </c>
      <c r="D1461" s="15">
        <v>1275.4674435799998</v>
      </c>
      <c r="E1461" s="15">
        <v>1276.0406331299998</v>
      </c>
      <c r="F1461" s="15">
        <v>1281.7893989199999</v>
      </c>
      <c r="G1461" s="15">
        <v>1282.0181129099999</v>
      </c>
      <c r="H1461" s="15">
        <v>1281.9542212199999</v>
      </c>
      <c r="I1461" s="15">
        <v>1295.5683626999999</v>
      </c>
      <c r="J1461" s="15">
        <v>1300.4247214799998</v>
      </c>
      <c r="K1461" s="15">
        <v>1304.6747024299998</v>
      </c>
      <c r="L1461" s="15">
        <v>1304.4347256399999</v>
      </c>
      <c r="M1461" s="15">
        <v>1303.9375239899998</v>
      </c>
      <c r="N1461" s="19">
        <v>1303.3238415899998</v>
      </c>
      <c r="O1461" s="15">
        <v>1300.04820129</v>
      </c>
      <c r="P1461" s="15">
        <v>1297.8480199099999</v>
      </c>
      <c r="Q1461" s="15">
        <v>1296.3724671599998</v>
      </c>
      <c r="R1461" s="15">
        <v>1293.93847749</v>
      </c>
      <c r="S1461" s="15">
        <v>1291.3699315699998</v>
      </c>
      <c r="T1461" s="15">
        <v>1291.51309608</v>
      </c>
      <c r="U1461" s="15">
        <v>1295.07515767</v>
      </c>
      <c r="V1461" s="15">
        <v>1294.81752678</v>
      </c>
      <c r="W1461" s="15">
        <v>1287.02517315</v>
      </c>
      <c r="X1461" s="15">
        <v>1280.305852</v>
      </c>
      <c r="Y1461" s="15">
        <v>1281.08773004</v>
      </c>
    </row>
    <row r="1462" spans="1:25" ht="18" thickBot="1" x14ac:dyDescent="0.35">
      <c r="A1462" s="66">
        <v>27</v>
      </c>
      <c r="B1462" s="15">
        <v>1283.11212142</v>
      </c>
      <c r="C1462" s="15">
        <v>1285.5983906099998</v>
      </c>
      <c r="D1462" s="15">
        <v>1283.1283846899998</v>
      </c>
      <c r="E1462" s="15">
        <v>1282.24033199</v>
      </c>
      <c r="F1462" s="15">
        <v>1281.4420004199999</v>
      </c>
      <c r="G1462" s="15">
        <v>1281.64194815</v>
      </c>
      <c r="H1462" s="15">
        <v>1282.1688982399999</v>
      </c>
      <c r="I1462" s="15">
        <v>1295.9342379099999</v>
      </c>
      <c r="J1462" s="15">
        <v>1300.4064755999998</v>
      </c>
      <c r="K1462" s="15">
        <v>1304.46543391</v>
      </c>
      <c r="L1462" s="15">
        <v>1306.60026552</v>
      </c>
      <c r="M1462" s="15">
        <v>1304.81607433</v>
      </c>
      <c r="N1462" s="19">
        <v>1302.5834956199999</v>
      </c>
      <c r="O1462" s="15">
        <v>1299.0412415699998</v>
      </c>
      <c r="P1462" s="15">
        <v>1295.95407512</v>
      </c>
      <c r="Q1462" s="15">
        <v>1294.9355343999998</v>
      </c>
      <c r="R1462" s="15">
        <v>1294.75970506</v>
      </c>
      <c r="S1462" s="15">
        <v>1294.0371335599998</v>
      </c>
      <c r="T1462" s="15">
        <v>1292.84809632</v>
      </c>
      <c r="U1462" s="15">
        <v>1298.0318856899999</v>
      </c>
      <c r="V1462" s="15">
        <v>1295.89288999</v>
      </c>
      <c r="W1462" s="15">
        <v>1289.6879929099998</v>
      </c>
      <c r="X1462" s="15">
        <v>1281.4138764099998</v>
      </c>
      <c r="Y1462" s="15">
        <v>1280.2063588799999</v>
      </c>
    </row>
    <row r="1463" spans="1:25" ht="18" thickBot="1" x14ac:dyDescent="0.35">
      <c r="A1463" s="66">
        <v>28</v>
      </c>
      <c r="B1463" s="15">
        <v>1286.7839887399998</v>
      </c>
      <c r="C1463" s="15">
        <v>1289.5901309799999</v>
      </c>
      <c r="D1463" s="15">
        <v>1289.1669605899999</v>
      </c>
      <c r="E1463" s="15">
        <v>1285.7228477699998</v>
      </c>
      <c r="F1463" s="15">
        <v>1284.99512824</v>
      </c>
      <c r="G1463" s="15">
        <v>1283.5971604399999</v>
      </c>
      <c r="H1463" s="15">
        <v>1283.7802238199999</v>
      </c>
      <c r="I1463" s="15">
        <v>1295.5442884199999</v>
      </c>
      <c r="J1463" s="15">
        <v>1301.8020378499998</v>
      </c>
      <c r="K1463" s="15">
        <v>1306.7592954499999</v>
      </c>
      <c r="L1463" s="15">
        <v>1306.8284106299998</v>
      </c>
      <c r="M1463" s="15">
        <v>1306.3347265</v>
      </c>
      <c r="N1463" s="19">
        <v>1305.07105512</v>
      </c>
      <c r="O1463" s="15">
        <v>1305.2965574999998</v>
      </c>
      <c r="P1463" s="15">
        <v>1300.8611674199999</v>
      </c>
      <c r="Q1463" s="15">
        <v>1298.83305548</v>
      </c>
      <c r="R1463" s="15">
        <v>1294.4476998199998</v>
      </c>
      <c r="S1463" s="15">
        <v>1294.1535878799998</v>
      </c>
      <c r="T1463" s="15">
        <v>1294.0976739299999</v>
      </c>
      <c r="U1463" s="15">
        <v>1296.9541332199999</v>
      </c>
      <c r="V1463" s="15">
        <v>1295.2735892899998</v>
      </c>
      <c r="W1463" s="15">
        <v>1290.77274986</v>
      </c>
      <c r="X1463" s="15">
        <v>1283.3668913299998</v>
      </c>
      <c r="Y1463" s="15">
        <v>1284.2774086899999</v>
      </c>
    </row>
    <row r="1464" spans="1:25" ht="18" thickBot="1" x14ac:dyDescent="0.35">
      <c r="A1464" s="66">
        <v>29</v>
      </c>
      <c r="B1464" s="15">
        <v>1286.0233033499999</v>
      </c>
      <c r="C1464" s="15">
        <v>1287.1686178699999</v>
      </c>
      <c r="D1464" s="15">
        <v>1286.5922157399998</v>
      </c>
      <c r="E1464" s="15">
        <v>1284.2679649899999</v>
      </c>
      <c r="F1464" s="15">
        <v>1283.9937146699999</v>
      </c>
      <c r="G1464" s="15">
        <v>1283.2916064699998</v>
      </c>
      <c r="H1464" s="15">
        <v>1282.7267041799998</v>
      </c>
      <c r="I1464" s="15">
        <v>1291.62681546</v>
      </c>
      <c r="J1464" s="15">
        <v>1301.34185426</v>
      </c>
      <c r="K1464" s="15">
        <v>1305.14290676</v>
      </c>
      <c r="L1464" s="15">
        <v>1306.5739770099999</v>
      </c>
      <c r="M1464" s="15">
        <v>1306.5678110899999</v>
      </c>
      <c r="N1464" s="19">
        <v>1303.15173637</v>
      </c>
      <c r="O1464" s="15">
        <v>1301.8446726599998</v>
      </c>
      <c r="P1464" s="15">
        <v>1295.9424758199998</v>
      </c>
      <c r="Q1464" s="15">
        <v>1294.5123071199998</v>
      </c>
      <c r="R1464" s="15">
        <v>1294.51562872</v>
      </c>
      <c r="S1464" s="15">
        <v>1292.0425274199999</v>
      </c>
      <c r="T1464" s="15">
        <v>1292.2070861799998</v>
      </c>
      <c r="U1464" s="15">
        <v>1293.3885067299998</v>
      </c>
      <c r="V1464" s="15">
        <v>1292.6482044099998</v>
      </c>
      <c r="W1464" s="15">
        <v>1289.3610861599998</v>
      </c>
      <c r="X1464" s="15">
        <v>1280.1520739999999</v>
      </c>
      <c r="Y1464" s="15">
        <v>1281.4909501099999</v>
      </c>
    </row>
    <row r="1465" spans="1:25" ht="18" thickBot="1" x14ac:dyDescent="0.35">
      <c r="A1465" s="66">
        <v>30</v>
      </c>
      <c r="B1465" s="15">
        <v>1281.3327919699998</v>
      </c>
      <c r="C1465" s="15">
        <v>1280.9635792299998</v>
      </c>
      <c r="D1465" s="15">
        <v>1280.4004732399999</v>
      </c>
      <c r="E1465" s="15">
        <v>1280.1217202099999</v>
      </c>
      <c r="F1465" s="15">
        <v>1280.79470238</v>
      </c>
      <c r="G1465" s="15">
        <v>1281.2221180199999</v>
      </c>
      <c r="H1465" s="15">
        <v>1297.2367314999999</v>
      </c>
      <c r="I1465" s="15">
        <v>1341.5532974599998</v>
      </c>
      <c r="J1465" s="15">
        <v>1345.4711422799999</v>
      </c>
      <c r="K1465" s="15">
        <v>1348.7401412299998</v>
      </c>
      <c r="L1465" s="15">
        <v>1350.99555601</v>
      </c>
      <c r="M1465" s="15">
        <v>1349.9579376099998</v>
      </c>
      <c r="N1465" s="19">
        <v>1344.7360323999999</v>
      </c>
      <c r="O1465" s="15">
        <v>1345.6510987199999</v>
      </c>
      <c r="P1465" s="15">
        <v>1339.3403136699999</v>
      </c>
      <c r="Q1465" s="15">
        <v>1334.0896576199998</v>
      </c>
      <c r="R1465" s="15">
        <v>1332.36711322</v>
      </c>
      <c r="S1465" s="15">
        <v>1333.1528405699999</v>
      </c>
      <c r="T1465" s="15">
        <v>1333.68997956</v>
      </c>
      <c r="U1465" s="15">
        <v>1339.24375816</v>
      </c>
      <c r="V1465" s="15">
        <v>1336.9693324</v>
      </c>
      <c r="W1465" s="15">
        <v>1294.3110005399999</v>
      </c>
      <c r="X1465" s="15">
        <v>1277.47240399</v>
      </c>
      <c r="Y1465" s="15">
        <v>1278.8728336299998</v>
      </c>
    </row>
    <row r="1466" spans="1:25" ht="18" thickBot="1" x14ac:dyDescent="0.35">
      <c r="A1466" s="66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9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</row>
    <row r="1467" spans="1:25" ht="18" thickBot="1" x14ac:dyDescent="0.35"/>
    <row r="1468" spans="1:25" ht="18" thickBot="1" x14ac:dyDescent="0.35">
      <c r="A1468" s="103" t="s">
        <v>0</v>
      </c>
      <c r="B1468" s="105" t="s">
        <v>65</v>
      </c>
      <c r="C1468" s="106"/>
      <c r="D1468" s="106"/>
      <c r="E1468" s="106"/>
      <c r="F1468" s="106"/>
      <c r="G1468" s="106"/>
      <c r="H1468" s="106"/>
      <c r="I1468" s="106"/>
      <c r="J1468" s="106"/>
      <c r="K1468" s="106"/>
      <c r="L1468" s="106"/>
      <c r="M1468" s="106"/>
      <c r="N1468" s="106"/>
      <c r="O1468" s="106"/>
      <c r="P1468" s="106"/>
      <c r="Q1468" s="106"/>
      <c r="R1468" s="106"/>
      <c r="S1468" s="106"/>
      <c r="T1468" s="106"/>
      <c r="U1468" s="106"/>
      <c r="V1468" s="106"/>
      <c r="W1468" s="106"/>
      <c r="X1468" s="106"/>
      <c r="Y1468" s="107"/>
    </row>
    <row r="1469" spans="1:25" ht="33.75" thickBot="1" x14ac:dyDescent="0.35">
      <c r="A1469" s="104"/>
      <c r="B1469" s="37" t="s">
        <v>1</v>
      </c>
      <c r="C1469" s="37" t="s">
        <v>2</v>
      </c>
      <c r="D1469" s="37" t="s">
        <v>3</v>
      </c>
      <c r="E1469" s="37" t="s">
        <v>4</v>
      </c>
      <c r="F1469" s="37" t="s">
        <v>5</v>
      </c>
      <c r="G1469" s="37" t="s">
        <v>6</v>
      </c>
      <c r="H1469" s="37" t="s">
        <v>7</v>
      </c>
      <c r="I1469" s="37" t="s">
        <v>8</v>
      </c>
      <c r="J1469" s="37" t="s">
        <v>9</v>
      </c>
      <c r="K1469" s="37" t="s">
        <v>10</v>
      </c>
      <c r="L1469" s="37" t="s">
        <v>11</v>
      </c>
      <c r="M1469" s="37" t="s">
        <v>12</v>
      </c>
      <c r="N1469" s="9" t="s">
        <v>13</v>
      </c>
      <c r="O1469" s="34" t="s">
        <v>14</v>
      </c>
      <c r="P1469" s="34" t="s">
        <v>15</v>
      </c>
      <c r="Q1469" s="34" t="s">
        <v>16</v>
      </c>
      <c r="R1469" s="34" t="s">
        <v>17</v>
      </c>
      <c r="S1469" s="34" t="s">
        <v>18</v>
      </c>
      <c r="T1469" s="34" t="s">
        <v>19</v>
      </c>
      <c r="U1469" s="34" t="s">
        <v>20</v>
      </c>
      <c r="V1469" s="34" t="s">
        <v>21</v>
      </c>
      <c r="W1469" s="34" t="s">
        <v>22</v>
      </c>
      <c r="X1469" s="34" t="s">
        <v>23</v>
      </c>
      <c r="Y1469" s="34" t="s">
        <v>24</v>
      </c>
    </row>
    <row r="1470" spans="1:25" ht="18" thickBot="1" x14ac:dyDescent="0.35">
      <c r="A1470" s="66">
        <v>1</v>
      </c>
      <c r="B1470" s="15">
        <v>1363.8756449499999</v>
      </c>
      <c r="C1470" s="15">
        <v>1363.1572052099998</v>
      </c>
      <c r="D1470" s="15">
        <v>1363.30740438</v>
      </c>
      <c r="E1470" s="15">
        <v>1364.1766251699999</v>
      </c>
      <c r="F1470" s="15">
        <v>1364.7355512299998</v>
      </c>
      <c r="G1470" s="15">
        <v>1362.8139799099999</v>
      </c>
      <c r="H1470" s="15">
        <v>1359.7481759399998</v>
      </c>
      <c r="I1470" s="15">
        <v>1364.8473544799999</v>
      </c>
      <c r="J1470" s="15">
        <v>1372.2288485299998</v>
      </c>
      <c r="K1470" s="15">
        <v>1376.9946142399999</v>
      </c>
      <c r="L1470" s="15">
        <v>1379.5904179699999</v>
      </c>
      <c r="M1470" s="15">
        <v>1379.80946122</v>
      </c>
      <c r="N1470" s="17">
        <v>1375.33644626</v>
      </c>
      <c r="O1470" s="18">
        <v>1372.7327389999998</v>
      </c>
      <c r="P1470" s="18">
        <v>1371.2249323999999</v>
      </c>
      <c r="Q1470" s="18">
        <v>1368.7247379099999</v>
      </c>
      <c r="R1470" s="18">
        <v>1365.78448168</v>
      </c>
      <c r="S1470" s="18">
        <v>1364.9809473199998</v>
      </c>
      <c r="T1470" s="18">
        <v>1365.4391042099999</v>
      </c>
      <c r="U1470" s="18">
        <v>1360.3826192899999</v>
      </c>
      <c r="V1470" s="18">
        <v>1359.6783451599999</v>
      </c>
      <c r="W1470" s="18">
        <v>1360.00891568</v>
      </c>
      <c r="X1470" s="18">
        <v>1361.9824702999999</v>
      </c>
      <c r="Y1470" s="18">
        <v>1360.3123535699999</v>
      </c>
    </row>
    <row r="1471" spans="1:25" ht="18" thickBot="1" x14ac:dyDescent="0.35">
      <c r="A1471" s="66">
        <v>2</v>
      </c>
      <c r="B1471" s="15">
        <v>1363.29232637</v>
      </c>
      <c r="C1471" s="15">
        <v>1364.8087694599999</v>
      </c>
      <c r="D1471" s="15">
        <v>1364.6819501799998</v>
      </c>
      <c r="E1471" s="15">
        <v>1364.4320362699998</v>
      </c>
      <c r="F1471" s="15">
        <v>1364.9180029499998</v>
      </c>
      <c r="G1471" s="15">
        <v>1361.1762293899999</v>
      </c>
      <c r="H1471" s="15">
        <v>1358.7067112799998</v>
      </c>
      <c r="I1471" s="15">
        <v>1358.9056677499998</v>
      </c>
      <c r="J1471" s="15">
        <v>1356.62985968</v>
      </c>
      <c r="K1471" s="15">
        <v>1353.91235216</v>
      </c>
      <c r="L1471" s="15">
        <v>1355.16035814</v>
      </c>
      <c r="M1471" s="15">
        <v>1355.6283212799999</v>
      </c>
      <c r="N1471" s="19">
        <v>1356.23610979</v>
      </c>
      <c r="O1471" s="15">
        <v>1352.80014938</v>
      </c>
      <c r="P1471" s="15">
        <v>1351.0291689399999</v>
      </c>
      <c r="Q1471" s="15">
        <v>1349.23397252</v>
      </c>
      <c r="R1471" s="15">
        <v>1351.69917842</v>
      </c>
      <c r="S1471" s="15">
        <v>1351.85930822</v>
      </c>
      <c r="T1471" s="15">
        <v>1360.8052720999999</v>
      </c>
      <c r="U1471" s="15">
        <v>1359.5218274199999</v>
      </c>
      <c r="V1471" s="15">
        <v>1360.0792925899998</v>
      </c>
      <c r="W1471" s="15">
        <v>1359.2624443799998</v>
      </c>
      <c r="X1471" s="15">
        <v>1356.3892201599999</v>
      </c>
      <c r="Y1471" s="15">
        <v>1362.4693608</v>
      </c>
    </row>
    <row r="1472" spans="1:25" ht="18" thickBot="1" x14ac:dyDescent="0.35">
      <c r="A1472" s="66">
        <v>3</v>
      </c>
      <c r="B1472" s="15">
        <v>1361.36052666</v>
      </c>
      <c r="C1472" s="15">
        <v>1362.2704667199998</v>
      </c>
      <c r="D1472" s="15">
        <v>1363.7191678199999</v>
      </c>
      <c r="E1472" s="15">
        <v>1362.7378636399999</v>
      </c>
      <c r="F1472" s="15">
        <v>1362.6903407899999</v>
      </c>
      <c r="G1472" s="15">
        <v>1363.32762867</v>
      </c>
      <c r="H1472" s="15">
        <v>1363.1703318099999</v>
      </c>
      <c r="I1472" s="15">
        <v>1364.05251213</v>
      </c>
      <c r="J1472" s="15">
        <v>1360.41024621</v>
      </c>
      <c r="K1472" s="15">
        <v>1358.6785618199999</v>
      </c>
      <c r="L1472" s="15">
        <v>1360.4484774999999</v>
      </c>
      <c r="M1472" s="15">
        <v>1361.0290189</v>
      </c>
      <c r="N1472" s="19">
        <v>1362.2974376299999</v>
      </c>
      <c r="O1472" s="15">
        <v>1361.9326771199999</v>
      </c>
      <c r="P1472" s="15">
        <v>1358.2882869599998</v>
      </c>
      <c r="Q1472" s="15">
        <v>1358.8332528499998</v>
      </c>
      <c r="R1472" s="15">
        <v>1358.8933657499999</v>
      </c>
      <c r="S1472" s="15">
        <v>1357.03075554</v>
      </c>
      <c r="T1472" s="15">
        <v>1354.3154915199998</v>
      </c>
      <c r="U1472" s="15">
        <v>1354.5446878799999</v>
      </c>
      <c r="V1472" s="15">
        <v>1359.4360749699999</v>
      </c>
      <c r="W1472" s="15">
        <v>1360.0639295699998</v>
      </c>
      <c r="X1472" s="15">
        <v>1357.6576265199999</v>
      </c>
      <c r="Y1472" s="15">
        <v>1360.68999377</v>
      </c>
    </row>
    <row r="1473" spans="1:25" ht="18" thickBot="1" x14ac:dyDescent="0.35">
      <c r="A1473" s="66">
        <v>4</v>
      </c>
      <c r="B1473" s="15">
        <v>1366.42320032</v>
      </c>
      <c r="C1473" s="15">
        <v>1366.4227794899998</v>
      </c>
      <c r="D1473" s="15">
        <v>1365.85035034</v>
      </c>
      <c r="E1473" s="15">
        <v>1365.94285913</v>
      </c>
      <c r="F1473" s="15">
        <v>1366.2370003999999</v>
      </c>
      <c r="G1473" s="15">
        <v>1366.8945677199999</v>
      </c>
      <c r="H1473" s="15">
        <v>1367.0957721999998</v>
      </c>
      <c r="I1473" s="15">
        <v>1365.38881137</v>
      </c>
      <c r="J1473" s="15">
        <v>1363.71581894</v>
      </c>
      <c r="K1473" s="15">
        <v>1362.9277472599999</v>
      </c>
      <c r="L1473" s="15">
        <v>1362.9617433999999</v>
      </c>
      <c r="M1473" s="15">
        <v>1363.58038317</v>
      </c>
      <c r="N1473" s="19">
        <v>1363.91487508</v>
      </c>
      <c r="O1473" s="15">
        <v>1363.6108776699998</v>
      </c>
      <c r="P1473" s="15">
        <v>1363.3869680999999</v>
      </c>
      <c r="Q1473" s="15">
        <v>1360.2963627199999</v>
      </c>
      <c r="R1473" s="15">
        <v>1358.4147313499998</v>
      </c>
      <c r="S1473" s="15">
        <v>1358.9746610899999</v>
      </c>
      <c r="T1473" s="15">
        <v>1358.8254576099998</v>
      </c>
      <c r="U1473" s="15">
        <v>1357.54358456</v>
      </c>
      <c r="V1473" s="15">
        <v>1358.3613381199998</v>
      </c>
      <c r="W1473" s="15">
        <v>1359.4127274599998</v>
      </c>
      <c r="X1473" s="15">
        <v>1359.1669020299998</v>
      </c>
      <c r="Y1473" s="15">
        <v>1360.5221471999998</v>
      </c>
    </row>
    <row r="1474" spans="1:25" ht="18" thickBot="1" x14ac:dyDescent="0.35">
      <c r="A1474" s="66">
        <v>5</v>
      </c>
      <c r="B1474" s="15">
        <v>1373.0624098799999</v>
      </c>
      <c r="C1474" s="15">
        <v>1372.6384688999999</v>
      </c>
      <c r="D1474" s="15">
        <v>1372.4383574799999</v>
      </c>
      <c r="E1474" s="15">
        <v>1372.57501426</v>
      </c>
      <c r="F1474" s="15">
        <v>1373.36522786</v>
      </c>
      <c r="G1474" s="15">
        <v>1372.8350088799998</v>
      </c>
      <c r="H1474" s="15">
        <v>1370.9591182299998</v>
      </c>
      <c r="I1474" s="15">
        <v>1373.51938621</v>
      </c>
      <c r="J1474" s="15">
        <v>1373.1713325399999</v>
      </c>
      <c r="K1474" s="15">
        <v>1373.9762828599999</v>
      </c>
      <c r="L1474" s="15">
        <v>1373.4839166199999</v>
      </c>
      <c r="M1474" s="15">
        <v>1375.0438326799999</v>
      </c>
      <c r="N1474" s="19">
        <v>1375.4738354399999</v>
      </c>
      <c r="O1474" s="15">
        <v>1373.3108198299999</v>
      </c>
      <c r="P1474" s="15">
        <v>1373.31373822</v>
      </c>
      <c r="Q1474" s="15">
        <v>1371.9512375899999</v>
      </c>
      <c r="R1474" s="15">
        <v>1371.13983736</v>
      </c>
      <c r="S1474" s="15">
        <v>1370.7596870399998</v>
      </c>
      <c r="T1474" s="15">
        <v>1369.02637835</v>
      </c>
      <c r="U1474" s="15">
        <v>1369.27389881</v>
      </c>
      <c r="V1474" s="15">
        <v>1370.1063773899998</v>
      </c>
      <c r="W1474" s="15">
        <v>1370.26847845</v>
      </c>
      <c r="X1474" s="15">
        <v>1367.6423372499999</v>
      </c>
      <c r="Y1474" s="15">
        <v>1368.99134783</v>
      </c>
    </row>
    <row r="1475" spans="1:25" ht="18" thickBot="1" x14ac:dyDescent="0.35">
      <c r="A1475" s="66">
        <v>6</v>
      </c>
      <c r="B1475" s="15">
        <v>1374.0261750899999</v>
      </c>
      <c r="C1475" s="15">
        <v>1373.9135224899999</v>
      </c>
      <c r="D1475" s="15">
        <v>1373.7325050899999</v>
      </c>
      <c r="E1475" s="15">
        <v>1374.04549391</v>
      </c>
      <c r="F1475" s="15">
        <v>1373.58546738</v>
      </c>
      <c r="G1475" s="15">
        <v>1374.1172685899999</v>
      </c>
      <c r="H1475" s="15">
        <v>1372.0625879499999</v>
      </c>
      <c r="I1475" s="15">
        <v>1374.99310249</v>
      </c>
      <c r="J1475" s="15">
        <v>1374.3727330099998</v>
      </c>
      <c r="K1475" s="15">
        <v>1371.1381740699999</v>
      </c>
      <c r="L1475" s="15">
        <v>1369.2530659499998</v>
      </c>
      <c r="M1475" s="15">
        <v>1369.3560995199998</v>
      </c>
      <c r="N1475" s="19">
        <v>1369.6284131</v>
      </c>
      <c r="O1475" s="15">
        <v>1368.2359803699999</v>
      </c>
      <c r="P1475" s="15">
        <v>1365.5014614299998</v>
      </c>
      <c r="Q1475" s="15">
        <v>1364.2088822599999</v>
      </c>
      <c r="R1475" s="15">
        <v>1367.2722056499999</v>
      </c>
      <c r="S1475" s="15">
        <v>1366.1804296199998</v>
      </c>
      <c r="T1475" s="15">
        <v>1365.52375203</v>
      </c>
      <c r="U1475" s="15">
        <v>1365.3796863599998</v>
      </c>
      <c r="V1475" s="15">
        <v>1365.3582067999998</v>
      </c>
      <c r="W1475" s="15">
        <v>1361.6830377599999</v>
      </c>
      <c r="X1475" s="15">
        <v>1365.47014053</v>
      </c>
      <c r="Y1475" s="15">
        <v>1368.88112093</v>
      </c>
    </row>
    <row r="1476" spans="1:25" ht="18" thickBot="1" x14ac:dyDescent="0.35">
      <c r="A1476" s="66">
        <v>7</v>
      </c>
      <c r="B1476" s="15">
        <v>1370.23374984</v>
      </c>
      <c r="C1476" s="15">
        <v>1368.8565793099999</v>
      </c>
      <c r="D1476" s="15">
        <v>1369.4197005799999</v>
      </c>
      <c r="E1476" s="15">
        <v>1368.6514546199999</v>
      </c>
      <c r="F1476" s="15">
        <v>1368.6975458499999</v>
      </c>
      <c r="G1476" s="15">
        <v>1368.78294059</v>
      </c>
      <c r="H1476" s="15">
        <v>1365.0194833599999</v>
      </c>
      <c r="I1476" s="15">
        <v>1362.3499406899998</v>
      </c>
      <c r="J1476" s="15">
        <v>1364.6599202399998</v>
      </c>
      <c r="K1476" s="15">
        <v>1369.4998486899999</v>
      </c>
      <c r="L1476" s="15">
        <v>1370.6766059099998</v>
      </c>
      <c r="M1476" s="15">
        <v>1371.1748940399998</v>
      </c>
      <c r="N1476" s="19">
        <v>1371.4104382099999</v>
      </c>
      <c r="O1476" s="15">
        <v>1369.5300117899999</v>
      </c>
      <c r="P1476" s="15">
        <v>1369.3307966</v>
      </c>
      <c r="Q1476" s="15">
        <v>1366.5839825799999</v>
      </c>
      <c r="R1476" s="15">
        <v>1363.0328764899998</v>
      </c>
      <c r="S1476" s="15">
        <v>1362.6607360399998</v>
      </c>
      <c r="T1476" s="15">
        <v>1363.2430963099998</v>
      </c>
      <c r="U1476" s="15">
        <v>1363.1708574199999</v>
      </c>
      <c r="V1476" s="15">
        <v>1358.26433974</v>
      </c>
      <c r="W1476" s="15">
        <v>1358.0207306999998</v>
      </c>
      <c r="X1476" s="15">
        <v>1360.3971740799998</v>
      </c>
      <c r="Y1476" s="15">
        <v>1365.62489467</v>
      </c>
    </row>
    <row r="1477" spans="1:25" ht="18" thickBot="1" x14ac:dyDescent="0.35">
      <c r="A1477" s="66">
        <v>8</v>
      </c>
      <c r="B1477" s="15">
        <v>1370.5384179199998</v>
      </c>
      <c r="C1477" s="15">
        <v>1365.0038335699999</v>
      </c>
      <c r="D1477" s="15">
        <v>1365.2554874099999</v>
      </c>
      <c r="E1477" s="15">
        <v>1364.9292887399999</v>
      </c>
      <c r="F1477" s="15">
        <v>1365.1601815099998</v>
      </c>
      <c r="G1477" s="15">
        <v>1365.6904072599998</v>
      </c>
      <c r="H1477" s="15">
        <v>1356.2681431999999</v>
      </c>
      <c r="I1477" s="15">
        <v>1354.8581617999998</v>
      </c>
      <c r="J1477" s="15">
        <v>1358.24128931</v>
      </c>
      <c r="K1477" s="15">
        <v>1356.2062067499999</v>
      </c>
      <c r="L1477" s="15">
        <v>1355.6918730899999</v>
      </c>
      <c r="M1477" s="15">
        <v>1357.9989877199998</v>
      </c>
      <c r="N1477" s="19">
        <v>1356.8320618999999</v>
      </c>
      <c r="O1477" s="15">
        <v>1356.93862167</v>
      </c>
      <c r="P1477" s="15">
        <v>1358.96372817</v>
      </c>
      <c r="Q1477" s="15">
        <v>1358.9174349499999</v>
      </c>
      <c r="R1477" s="15">
        <v>1352.7965760899999</v>
      </c>
      <c r="S1477" s="15">
        <v>1352.5640555699999</v>
      </c>
      <c r="T1477" s="15">
        <v>1352.21416525</v>
      </c>
      <c r="U1477" s="15">
        <v>1353.7141024199998</v>
      </c>
      <c r="V1477" s="15">
        <v>1354.1287571599999</v>
      </c>
      <c r="W1477" s="15">
        <v>1355.8502792899999</v>
      </c>
      <c r="X1477" s="15">
        <v>1356.0615134799998</v>
      </c>
      <c r="Y1477" s="15">
        <v>1356.9132288699998</v>
      </c>
    </row>
    <row r="1478" spans="1:25" ht="18" thickBot="1" x14ac:dyDescent="0.35">
      <c r="A1478" s="66">
        <v>9</v>
      </c>
      <c r="B1478" s="15">
        <v>1357.5737254999999</v>
      </c>
      <c r="C1478" s="15">
        <v>1357.8869209899999</v>
      </c>
      <c r="D1478" s="15">
        <v>1357.1430816</v>
      </c>
      <c r="E1478" s="15">
        <v>1357.95742131</v>
      </c>
      <c r="F1478" s="15">
        <v>1358.4029866599999</v>
      </c>
      <c r="G1478" s="15">
        <v>1357.0637431599998</v>
      </c>
      <c r="H1478" s="15">
        <v>1354.5906348799999</v>
      </c>
      <c r="I1478" s="15">
        <v>1353.4562817699998</v>
      </c>
      <c r="J1478" s="15">
        <v>1354.7868248699999</v>
      </c>
      <c r="K1478" s="15">
        <v>1355.97662593</v>
      </c>
      <c r="L1478" s="15">
        <v>1354.83913792</v>
      </c>
      <c r="M1478" s="15">
        <v>1354.6925025399999</v>
      </c>
      <c r="N1478" s="19">
        <v>1354.8657151799998</v>
      </c>
      <c r="O1478" s="15">
        <v>1353.2724045999998</v>
      </c>
      <c r="P1478" s="15">
        <v>1353.5061526499999</v>
      </c>
      <c r="Q1478" s="15">
        <v>1350.8831637699998</v>
      </c>
      <c r="R1478" s="15">
        <v>1348.85538116</v>
      </c>
      <c r="S1478" s="15">
        <v>1349.2498081799999</v>
      </c>
      <c r="T1478" s="15">
        <v>1350.2467996799999</v>
      </c>
      <c r="U1478" s="15">
        <v>1349.6864285899999</v>
      </c>
      <c r="V1478" s="15">
        <v>1350.3739653299999</v>
      </c>
      <c r="W1478" s="15">
        <v>1348.2903007</v>
      </c>
      <c r="X1478" s="15">
        <v>1349.55405744</v>
      </c>
      <c r="Y1478" s="15">
        <v>1352.36322561</v>
      </c>
    </row>
    <row r="1479" spans="1:25" ht="18" thickBot="1" x14ac:dyDescent="0.35">
      <c r="A1479" s="66">
        <v>10</v>
      </c>
      <c r="B1479" s="15">
        <v>1356.6429042699999</v>
      </c>
      <c r="C1479" s="15">
        <v>1356.1371396099998</v>
      </c>
      <c r="D1479" s="15">
        <v>1355.8070825299999</v>
      </c>
      <c r="E1479" s="15">
        <v>1355.3123121199999</v>
      </c>
      <c r="F1479" s="15">
        <v>1355.0250006599999</v>
      </c>
      <c r="G1479" s="15">
        <v>1352.7319137899999</v>
      </c>
      <c r="H1479" s="15">
        <v>1352.68120082</v>
      </c>
      <c r="I1479" s="15">
        <v>1352.81191926</v>
      </c>
      <c r="J1479" s="15">
        <v>1353.47280325</v>
      </c>
      <c r="K1479" s="15">
        <v>1354.7758598399998</v>
      </c>
      <c r="L1479" s="15">
        <v>1353.72305792</v>
      </c>
      <c r="M1479" s="15">
        <v>1353.49159934</v>
      </c>
      <c r="N1479" s="19">
        <v>1353.8062470999998</v>
      </c>
      <c r="O1479" s="15">
        <v>1354.2244084399999</v>
      </c>
      <c r="P1479" s="15">
        <v>1352.6877041299999</v>
      </c>
      <c r="Q1479" s="15">
        <v>1351.71184694</v>
      </c>
      <c r="R1479" s="15">
        <v>1349.7840510699998</v>
      </c>
      <c r="S1479" s="15">
        <v>1349.81333159</v>
      </c>
      <c r="T1479" s="15">
        <v>1349.98541886</v>
      </c>
      <c r="U1479" s="15">
        <v>1350.16493126</v>
      </c>
      <c r="V1479" s="15">
        <v>1350.33147975</v>
      </c>
      <c r="W1479" s="15">
        <v>1353.1947510299999</v>
      </c>
      <c r="X1479" s="15">
        <v>1354.8442340899999</v>
      </c>
      <c r="Y1479" s="15">
        <v>1354.9510206699999</v>
      </c>
    </row>
    <row r="1480" spans="1:25" ht="18" thickBot="1" x14ac:dyDescent="0.35">
      <c r="A1480" s="66">
        <v>11</v>
      </c>
      <c r="B1480" s="15">
        <v>1358.3144767699998</v>
      </c>
      <c r="C1480" s="15">
        <v>1358.2258958999998</v>
      </c>
      <c r="D1480" s="15">
        <v>1359.1832592999999</v>
      </c>
      <c r="E1480" s="15">
        <v>1357.6515123499998</v>
      </c>
      <c r="F1480" s="15">
        <v>1356.4452838099999</v>
      </c>
      <c r="G1480" s="15">
        <v>1354.21599995</v>
      </c>
      <c r="H1480" s="15">
        <v>1352.9910746799999</v>
      </c>
      <c r="I1480" s="15">
        <v>1353.2756464299998</v>
      </c>
      <c r="J1480" s="15">
        <v>1351.3997980199999</v>
      </c>
      <c r="K1480" s="15">
        <v>1352.1962111199998</v>
      </c>
      <c r="L1480" s="15">
        <v>1351.6947021899998</v>
      </c>
      <c r="M1480" s="15">
        <v>1352.90112015</v>
      </c>
      <c r="N1480" s="19">
        <v>1352.76793845</v>
      </c>
      <c r="O1480" s="15">
        <v>1353.35305288</v>
      </c>
      <c r="P1480" s="15">
        <v>1350.5874627199998</v>
      </c>
      <c r="Q1480" s="15">
        <v>1348.71613598</v>
      </c>
      <c r="R1480" s="15">
        <v>1346.7654949299999</v>
      </c>
      <c r="S1480" s="15">
        <v>1346.9301621299999</v>
      </c>
      <c r="T1480" s="15">
        <v>1347.66843449</v>
      </c>
      <c r="U1480" s="15">
        <v>1347.3837669499999</v>
      </c>
      <c r="V1480" s="15">
        <v>1348.1904394899998</v>
      </c>
      <c r="W1480" s="15">
        <v>1351.97065531</v>
      </c>
      <c r="X1480" s="15">
        <v>1354.3932917499999</v>
      </c>
      <c r="Y1480" s="15">
        <v>1355.8393103199999</v>
      </c>
    </row>
    <row r="1481" spans="1:25" ht="18" thickBot="1" x14ac:dyDescent="0.35">
      <c r="A1481" s="66">
        <v>12</v>
      </c>
      <c r="B1481" s="15">
        <v>1358.48708655</v>
      </c>
      <c r="C1481" s="15">
        <v>1359.29580603</v>
      </c>
      <c r="D1481" s="15">
        <v>1357.4492324599998</v>
      </c>
      <c r="E1481" s="15">
        <v>1357.6593927599999</v>
      </c>
      <c r="F1481" s="15">
        <v>1356.7214230499999</v>
      </c>
      <c r="G1481" s="15">
        <v>1356.12458997</v>
      </c>
      <c r="H1481" s="15">
        <v>1354.6762574999998</v>
      </c>
      <c r="I1481" s="15">
        <v>1353.7454483199999</v>
      </c>
      <c r="J1481" s="15">
        <v>1354.2922812299998</v>
      </c>
      <c r="K1481" s="15">
        <v>1354.8332798699998</v>
      </c>
      <c r="L1481" s="15">
        <v>1353.77552367</v>
      </c>
      <c r="M1481" s="15">
        <v>1353.6593491599999</v>
      </c>
      <c r="N1481" s="19">
        <v>1353.3863897599999</v>
      </c>
      <c r="O1481" s="15">
        <v>1353.27686421</v>
      </c>
      <c r="P1481" s="15">
        <v>1351.7313125799999</v>
      </c>
      <c r="Q1481" s="15">
        <v>1350.99681126</v>
      </c>
      <c r="R1481" s="15">
        <v>1349.3668179699998</v>
      </c>
      <c r="S1481" s="15">
        <v>1348.9926227199999</v>
      </c>
      <c r="T1481" s="15">
        <v>1348.97703953</v>
      </c>
      <c r="U1481" s="15">
        <v>1349.2666240999999</v>
      </c>
      <c r="V1481" s="15">
        <v>1349.7035041099998</v>
      </c>
      <c r="W1481" s="15">
        <v>1349.43690677</v>
      </c>
      <c r="X1481" s="15">
        <v>1354.1599809499999</v>
      </c>
      <c r="Y1481" s="15">
        <v>1359.4796412199998</v>
      </c>
    </row>
    <row r="1482" spans="1:25" ht="18" thickBot="1" x14ac:dyDescent="0.35">
      <c r="A1482" s="66">
        <v>13</v>
      </c>
      <c r="B1482" s="15">
        <v>1351.3430693399998</v>
      </c>
      <c r="C1482" s="15">
        <v>1350.6931688299999</v>
      </c>
      <c r="D1482" s="15">
        <v>1351.52329147</v>
      </c>
      <c r="E1482" s="15">
        <v>1351.38091515</v>
      </c>
      <c r="F1482" s="15">
        <v>1350.3158918399999</v>
      </c>
      <c r="G1482" s="15">
        <v>1350.6614922699998</v>
      </c>
      <c r="H1482" s="15">
        <v>1350.5401887199998</v>
      </c>
      <c r="I1482" s="15">
        <v>1349.3060421499999</v>
      </c>
      <c r="J1482" s="15">
        <v>1349.1110136099999</v>
      </c>
      <c r="K1482" s="15">
        <v>1348.9737761899999</v>
      </c>
      <c r="L1482" s="15">
        <v>1347.9031881999999</v>
      </c>
      <c r="M1482" s="15">
        <v>1347.61181775</v>
      </c>
      <c r="N1482" s="19">
        <v>1347.7327617499998</v>
      </c>
      <c r="O1482" s="15">
        <v>1345.8046260199999</v>
      </c>
      <c r="P1482" s="15">
        <v>1343.0033101699998</v>
      </c>
      <c r="Q1482" s="15">
        <v>1342.3689138499999</v>
      </c>
      <c r="R1482" s="15">
        <v>1340.2016619899998</v>
      </c>
      <c r="S1482" s="15">
        <v>1340.0520417299999</v>
      </c>
      <c r="T1482" s="15">
        <v>1347.4463480699999</v>
      </c>
      <c r="U1482" s="15">
        <v>1348.45868892</v>
      </c>
      <c r="V1482" s="15">
        <v>1348.1346055899999</v>
      </c>
      <c r="W1482" s="15">
        <v>1348.9338827199999</v>
      </c>
      <c r="X1482" s="15">
        <v>1350.4765035299999</v>
      </c>
      <c r="Y1482" s="15">
        <v>1355.81197505</v>
      </c>
    </row>
    <row r="1483" spans="1:25" ht="18" thickBot="1" x14ac:dyDescent="0.35">
      <c r="A1483" s="66">
        <v>14</v>
      </c>
      <c r="B1483" s="15">
        <v>1354.0503581599999</v>
      </c>
      <c r="C1483" s="15">
        <v>1354.3017313599998</v>
      </c>
      <c r="D1483" s="15">
        <v>1353.4989925</v>
      </c>
      <c r="E1483" s="15">
        <v>1354.51552135</v>
      </c>
      <c r="F1483" s="15">
        <v>1368.0140748199999</v>
      </c>
      <c r="G1483" s="15">
        <v>1368.34523883</v>
      </c>
      <c r="H1483" s="15">
        <v>1381.90049602</v>
      </c>
      <c r="I1483" s="15">
        <v>1433.1122755299998</v>
      </c>
      <c r="J1483" s="15">
        <v>1441.7956712099999</v>
      </c>
      <c r="K1483" s="15">
        <v>1445.8222012199999</v>
      </c>
      <c r="L1483" s="15">
        <v>1445.9427024499998</v>
      </c>
      <c r="M1483" s="15">
        <v>1447.22733722</v>
      </c>
      <c r="N1483" s="19">
        <v>1446.7879778899999</v>
      </c>
      <c r="O1483" s="15">
        <v>1442.2813989799999</v>
      </c>
      <c r="P1483" s="15">
        <v>1437.24300509</v>
      </c>
      <c r="Q1483" s="15">
        <v>1429.00892469</v>
      </c>
      <c r="R1483" s="15">
        <v>1428.7241270799998</v>
      </c>
      <c r="S1483" s="15">
        <v>1428.7798594799999</v>
      </c>
      <c r="T1483" s="15">
        <v>1429.2353882299999</v>
      </c>
      <c r="U1483" s="15">
        <v>1431.52250383</v>
      </c>
      <c r="V1483" s="15">
        <v>1430.0321472899998</v>
      </c>
      <c r="W1483" s="15">
        <v>1430.6012238899998</v>
      </c>
      <c r="X1483" s="15">
        <v>1379.7263446299999</v>
      </c>
      <c r="Y1483" s="15">
        <v>1376.4010968499999</v>
      </c>
    </row>
    <row r="1484" spans="1:25" ht="18" thickBot="1" x14ac:dyDescent="0.35">
      <c r="A1484" s="66">
        <v>15</v>
      </c>
      <c r="B1484" s="15">
        <v>1368.3205433899998</v>
      </c>
      <c r="C1484" s="15">
        <v>1368.1467502399998</v>
      </c>
      <c r="D1484" s="15">
        <v>1368.1004478499999</v>
      </c>
      <c r="E1484" s="15">
        <v>1367.8201960199999</v>
      </c>
      <c r="F1484" s="15">
        <v>1367.9534930899999</v>
      </c>
      <c r="G1484" s="15">
        <v>1368.8234152999999</v>
      </c>
      <c r="H1484" s="15">
        <v>1390.7401501499999</v>
      </c>
      <c r="I1484" s="15">
        <v>1452.6182412799999</v>
      </c>
      <c r="J1484" s="15">
        <v>1449.8744703999998</v>
      </c>
      <c r="K1484" s="15">
        <v>1453.9682852999999</v>
      </c>
      <c r="L1484" s="15">
        <v>1453.9448870299998</v>
      </c>
      <c r="M1484" s="15">
        <v>1456.2393986499999</v>
      </c>
      <c r="N1484" s="19">
        <v>1453.77307277</v>
      </c>
      <c r="O1484" s="15">
        <v>1450.0538497699999</v>
      </c>
      <c r="P1484" s="15">
        <v>1444.0551971099999</v>
      </c>
      <c r="Q1484" s="15">
        <v>1445.5671811999998</v>
      </c>
      <c r="R1484" s="15">
        <v>1442.8227114899998</v>
      </c>
      <c r="S1484" s="15">
        <v>1443.2944444399998</v>
      </c>
      <c r="T1484" s="15">
        <v>1440.4740001499999</v>
      </c>
      <c r="U1484" s="15">
        <v>1442.3369137899999</v>
      </c>
      <c r="V1484" s="15">
        <v>1441.1346395099999</v>
      </c>
      <c r="W1484" s="15">
        <v>1440.0098833499999</v>
      </c>
      <c r="X1484" s="15">
        <v>1390.5214046499998</v>
      </c>
      <c r="Y1484" s="15">
        <v>1368.84345934</v>
      </c>
    </row>
    <row r="1485" spans="1:25" ht="18" thickBot="1" x14ac:dyDescent="0.35">
      <c r="A1485" s="66">
        <v>16</v>
      </c>
      <c r="B1485" s="15">
        <v>1399.9754271999998</v>
      </c>
      <c r="C1485" s="15">
        <v>1401.1843923199999</v>
      </c>
      <c r="D1485" s="15">
        <v>1400.4852456699998</v>
      </c>
      <c r="E1485" s="15">
        <v>1399.9714373699999</v>
      </c>
      <c r="F1485" s="15">
        <v>1400.4980323799998</v>
      </c>
      <c r="G1485" s="15">
        <v>1400.4049745499999</v>
      </c>
      <c r="H1485" s="15">
        <v>1411.1771292599999</v>
      </c>
      <c r="I1485" s="15">
        <v>1420.9865144599999</v>
      </c>
      <c r="J1485" s="15">
        <v>1427.7239446399999</v>
      </c>
      <c r="K1485" s="15">
        <v>1433.70294797</v>
      </c>
      <c r="L1485" s="15">
        <v>1433.7000666699998</v>
      </c>
      <c r="M1485" s="15">
        <v>1433.5051231899999</v>
      </c>
      <c r="N1485" s="19">
        <v>1430.8749378299999</v>
      </c>
      <c r="O1485" s="15">
        <v>1431.5432188699999</v>
      </c>
      <c r="P1485" s="15">
        <v>1424.5630086899998</v>
      </c>
      <c r="Q1485" s="15">
        <v>1425.11899266</v>
      </c>
      <c r="R1485" s="15">
        <v>1423.8600670399999</v>
      </c>
      <c r="S1485" s="15">
        <v>1422.93534542</v>
      </c>
      <c r="T1485" s="15">
        <v>1422.15457612</v>
      </c>
      <c r="U1485" s="15">
        <v>1421.7115117399999</v>
      </c>
      <c r="V1485" s="15">
        <v>1422.2248462399998</v>
      </c>
      <c r="W1485" s="15">
        <v>1421.6797205799999</v>
      </c>
      <c r="X1485" s="15">
        <v>1411.3832508599999</v>
      </c>
      <c r="Y1485" s="15">
        <v>1400.6426725199999</v>
      </c>
    </row>
    <row r="1486" spans="1:25" ht="18" thickBot="1" x14ac:dyDescent="0.35">
      <c r="A1486" s="66">
        <v>17</v>
      </c>
      <c r="B1486" s="15">
        <v>1376.7884141099998</v>
      </c>
      <c r="C1486" s="15">
        <v>1377.3576706599999</v>
      </c>
      <c r="D1486" s="15">
        <v>1376.29011468</v>
      </c>
      <c r="E1486" s="15">
        <v>1375.9316861599998</v>
      </c>
      <c r="F1486" s="15">
        <v>1376.19025644</v>
      </c>
      <c r="G1486" s="15">
        <v>1375.6820798799999</v>
      </c>
      <c r="H1486" s="15">
        <v>1383.66928515</v>
      </c>
      <c r="I1486" s="15">
        <v>1437.8196777199998</v>
      </c>
      <c r="J1486" s="15">
        <v>1442.3451528599999</v>
      </c>
      <c r="K1486" s="15">
        <v>1447.2812646599998</v>
      </c>
      <c r="L1486" s="15">
        <v>1447.9653969599999</v>
      </c>
      <c r="M1486" s="15">
        <v>1447.4028154599998</v>
      </c>
      <c r="N1486" s="19">
        <v>1449.7358067799998</v>
      </c>
      <c r="O1486" s="15">
        <v>1451.8102443299999</v>
      </c>
      <c r="P1486" s="15">
        <v>1444.10913252</v>
      </c>
      <c r="Q1486" s="15">
        <v>1441.45127538</v>
      </c>
      <c r="R1486" s="15">
        <v>1438.7530433999998</v>
      </c>
      <c r="S1486" s="15">
        <v>1436.9101818299998</v>
      </c>
      <c r="T1486" s="15">
        <v>1438.7629279299999</v>
      </c>
      <c r="U1486" s="15">
        <v>1438.1724624399999</v>
      </c>
      <c r="V1486" s="15">
        <v>1439.5229406999999</v>
      </c>
      <c r="W1486" s="15">
        <v>1441.41949559</v>
      </c>
      <c r="X1486" s="15">
        <v>1395.46066673</v>
      </c>
      <c r="Y1486" s="15">
        <v>1372.3784021299998</v>
      </c>
    </row>
    <row r="1487" spans="1:25" ht="18" thickBot="1" x14ac:dyDescent="0.35">
      <c r="A1487" s="66">
        <v>18</v>
      </c>
      <c r="B1487" s="15">
        <v>1412.0009722399998</v>
      </c>
      <c r="C1487" s="15">
        <v>1411.2553605099999</v>
      </c>
      <c r="D1487" s="15">
        <v>1411.33978512</v>
      </c>
      <c r="E1487" s="15">
        <v>1413.46420644</v>
      </c>
      <c r="F1487" s="15">
        <v>1414.06919864</v>
      </c>
      <c r="G1487" s="15">
        <v>1414.1659625099999</v>
      </c>
      <c r="H1487" s="15">
        <v>1413.5283288099999</v>
      </c>
      <c r="I1487" s="15">
        <v>1455.5404104999998</v>
      </c>
      <c r="J1487" s="15">
        <v>1460.7162432199998</v>
      </c>
      <c r="K1487" s="15">
        <v>1460.7174849199998</v>
      </c>
      <c r="L1487" s="15">
        <v>1460.8135204099999</v>
      </c>
      <c r="M1487" s="15">
        <v>1462.7475665299999</v>
      </c>
      <c r="N1487" s="19">
        <v>1462.2865513999998</v>
      </c>
      <c r="O1487" s="15">
        <v>1461.3947054399998</v>
      </c>
      <c r="P1487" s="15">
        <v>1458.7794970599998</v>
      </c>
      <c r="Q1487" s="15">
        <v>1454.7210279899998</v>
      </c>
      <c r="R1487" s="15">
        <v>1456.42967699</v>
      </c>
      <c r="S1487" s="15">
        <v>1455.3304163999999</v>
      </c>
      <c r="T1487" s="15">
        <v>1457.1880869499998</v>
      </c>
      <c r="U1487" s="15">
        <v>1458.68301591</v>
      </c>
      <c r="V1487" s="15">
        <v>1457.9722693499998</v>
      </c>
      <c r="W1487" s="15">
        <v>1456.88294372</v>
      </c>
      <c r="X1487" s="15">
        <v>1404.6585225099998</v>
      </c>
      <c r="Y1487" s="15">
        <v>1404.8947334799998</v>
      </c>
    </row>
    <row r="1488" spans="1:25" ht="18" thickBot="1" x14ac:dyDescent="0.35">
      <c r="A1488" s="66">
        <v>19</v>
      </c>
      <c r="B1488" s="15">
        <v>1415.30791312</v>
      </c>
      <c r="C1488" s="15">
        <v>1414.79029311</v>
      </c>
      <c r="D1488" s="15">
        <v>1414.5211663599998</v>
      </c>
      <c r="E1488" s="15">
        <v>1414.5459968999999</v>
      </c>
      <c r="F1488" s="15">
        <v>1414.8858686899998</v>
      </c>
      <c r="G1488" s="15">
        <v>1415.4829009499999</v>
      </c>
      <c r="H1488" s="15">
        <v>1415.4380884499999</v>
      </c>
      <c r="I1488" s="15">
        <v>1452.4514835499999</v>
      </c>
      <c r="J1488" s="15">
        <v>1464.4564912899998</v>
      </c>
      <c r="K1488" s="15">
        <v>1467.2320258799998</v>
      </c>
      <c r="L1488" s="15">
        <v>1466.0169517499999</v>
      </c>
      <c r="M1488" s="15">
        <v>1467.7502888099998</v>
      </c>
      <c r="N1488" s="19">
        <v>1469.0969183599998</v>
      </c>
      <c r="O1488" s="15">
        <v>1470.7838973999999</v>
      </c>
      <c r="P1488" s="15">
        <v>1465.2113948899998</v>
      </c>
      <c r="Q1488" s="15">
        <v>1460.83796723</v>
      </c>
      <c r="R1488" s="15">
        <v>1459.20824724</v>
      </c>
      <c r="S1488" s="15">
        <v>1458.34547516</v>
      </c>
      <c r="T1488" s="15">
        <v>1458.9207262999998</v>
      </c>
      <c r="U1488" s="15">
        <v>1460.1396600599999</v>
      </c>
      <c r="V1488" s="15">
        <v>1458.6733548499999</v>
      </c>
      <c r="W1488" s="15">
        <v>1458.4986604399999</v>
      </c>
      <c r="X1488" s="15">
        <v>1407.37272345</v>
      </c>
      <c r="Y1488" s="15">
        <v>1406.02470952</v>
      </c>
    </row>
    <row r="1489" spans="1:25" ht="18" thickBot="1" x14ac:dyDescent="0.35">
      <c r="A1489" s="66">
        <v>20</v>
      </c>
      <c r="B1489" s="15">
        <v>1419.9295278499999</v>
      </c>
      <c r="C1489" s="15">
        <v>1418.5906899699999</v>
      </c>
      <c r="D1489" s="15">
        <v>1418.4458518299998</v>
      </c>
      <c r="E1489" s="15">
        <v>1418.3958591899998</v>
      </c>
      <c r="F1489" s="15">
        <v>1418.34486462</v>
      </c>
      <c r="G1489" s="15">
        <v>1420.31110027</v>
      </c>
      <c r="H1489" s="15">
        <v>1426.3432985899999</v>
      </c>
      <c r="I1489" s="15">
        <v>1451.1236444399999</v>
      </c>
      <c r="J1489" s="15">
        <v>1462.0367969499998</v>
      </c>
      <c r="K1489" s="15">
        <v>1464.8435944399998</v>
      </c>
      <c r="L1489" s="15">
        <v>1464.4053487799999</v>
      </c>
      <c r="M1489" s="15">
        <v>1464.5698857399998</v>
      </c>
      <c r="N1489" s="19">
        <v>1464.18399946</v>
      </c>
      <c r="O1489" s="15">
        <v>1460.8320996999998</v>
      </c>
      <c r="P1489" s="15">
        <v>1458.6763902099999</v>
      </c>
      <c r="Q1489" s="15">
        <v>1457.4005368099999</v>
      </c>
      <c r="R1489" s="15">
        <v>1458.7533182699999</v>
      </c>
      <c r="S1489" s="15">
        <v>1454.7887155599999</v>
      </c>
      <c r="T1489" s="15">
        <v>1454.3483925799999</v>
      </c>
      <c r="U1489" s="15">
        <v>1457.8871739299998</v>
      </c>
      <c r="V1489" s="15">
        <v>1456.4813322</v>
      </c>
      <c r="W1489" s="15">
        <v>1454.8730723599999</v>
      </c>
      <c r="X1489" s="15">
        <v>1416.8923029999999</v>
      </c>
      <c r="Y1489" s="15">
        <v>1416.11241032</v>
      </c>
    </row>
    <row r="1490" spans="1:25" ht="18" thickBot="1" x14ac:dyDescent="0.35">
      <c r="A1490" s="66">
        <v>21</v>
      </c>
      <c r="B1490" s="15">
        <v>1417.75429001</v>
      </c>
      <c r="C1490" s="15">
        <v>1417.83817761</v>
      </c>
      <c r="D1490" s="15">
        <v>1418.2885454399998</v>
      </c>
      <c r="E1490" s="15">
        <v>1416.9300022099999</v>
      </c>
      <c r="F1490" s="15">
        <v>1417.3329528699999</v>
      </c>
      <c r="G1490" s="15">
        <v>1416.9121539399998</v>
      </c>
      <c r="H1490" s="15">
        <v>1416.92798496</v>
      </c>
      <c r="I1490" s="15">
        <v>1458.2156237299998</v>
      </c>
      <c r="J1490" s="15">
        <v>1470.4686061299999</v>
      </c>
      <c r="K1490" s="15">
        <v>1468.9547697999999</v>
      </c>
      <c r="L1490" s="15">
        <v>1461.10733678</v>
      </c>
      <c r="M1490" s="15">
        <v>1464.92293993</v>
      </c>
      <c r="N1490" s="19">
        <v>1460.1333915399998</v>
      </c>
      <c r="O1490" s="15">
        <v>1469.73798498</v>
      </c>
      <c r="P1490" s="15">
        <v>1469.10106464</v>
      </c>
      <c r="Q1490" s="15">
        <v>1464.5465149499998</v>
      </c>
      <c r="R1490" s="15">
        <v>1461.1722638899998</v>
      </c>
      <c r="S1490" s="15">
        <v>1462.9185763999999</v>
      </c>
      <c r="T1490" s="15">
        <v>1464.6048069699998</v>
      </c>
      <c r="U1490" s="15">
        <v>1465.3717271199998</v>
      </c>
      <c r="V1490" s="15">
        <v>1463.5834846599998</v>
      </c>
      <c r="W1490" s="15">
        <v>1463.0047485299999</v>
      </c>
      <c r="X1490" s="15">
        <v>1418.4999029399999</v>
      </c>
      <c r="Y1490" s="15">
        <v>1418.29929984</v>
      </c>
    </row>
    <row r="1491" spans="1:25" ht="18" thickBot="1" x14ac:dyDescent="0.35">
      <c r="A1491" s="66">
        <v>22</v>
      </c>
      <c r="B1491" s="15">
        <v>1413.28177738</v>
      </c>
      <c r="C1491" s="15">
        <v>1414.2360256499999</v>
      </c>
      <c r="D1491" s="15">
        <v>1413.90517669</v>
      </c>
      <c r="E1491" s="15">
        <v>1414.1160000999998</v>
      </c>
      <c r="F1491" s="15">
        <v>1413.6422066499999</v>
      </c>
      <c r="G1491" s="15">
        <v>1409.9504681699998</v>
      </c>
      <c r="H1491" s="15">
        <v>1410.10056186</v>
      </c>
      <c r="I1491" s="15">
        <v>1453.1722462999999</v>
      </c>
      <c r="J1491" s="15">
        <v>1460.8292325899999</v>
      </c>
      <c r="K1491" s="15">
        <v>1463.0264728899999</v>
      </c>
      <c r="L1491" s="15">
        <v>1463.7290776899999</v>
      </c>
      <c r="M1491" s="15">
        <v>1464.2469774899998</v>
      </c>
      <c r="N1491" s="19">
        <v>1465.3350457199999</v>
      </c>
      <c r="O1491" s="15">
        <v>1465.4644828999999</v>
      </c>
      <c r="P1491" s="15">
        <v>1455.6033360899999</v>
      </c>
      <c r="Q1491" s="15">
        <v>1454.0658545199999</v>
      </c>
      <c r="R1491" s="15">
        <v>1456.0425272599998</v>
      </c>
      <c r="S1491" s="15">
        <v>1451.4427907999998</v>
      </c>
      <c r="T1491" s="15">
        <v>1452.0901260899998</v>
      </c>
      <c r="U1491" s="15">
        <v>1454.5665667899998</v>
      </c>
      <c r="V1491" s="15">
        <v>1451.37053636</v>
      </c>
      <c r="W1491" s="15">
        <v>1446.4447674999999</v>
      </c>
      <c r="X1491" s="15">
        <v>1411.0563407299999</v>
      </c>
      <c r="Y1491" s="15">
        <v>1410.39724785</v>
      </c>
    </row>
    <row r="1492" spans="1:25" ht="18" thickBot="1" x14ac:dyDescent="0.35">
      <c r="A1492" s="66">
        <v>23</v>
      </c>
      <c r="B1492" s="15">
        <v>1394.1824585999998</v>
      </c>
      <c r="C1492" s="15">
        <v>1393.3424848499999</v>
      </c>
      <c r="D1492" s="15">
        <v>1393.6522167999999</v>
      </c>
      <c r="E1492" s="15">
        <v>1393.34537357</v>
      </c>
      <c r="F1492" s="15">
        <v>1393.7250992699999</v>
      </c>
      <c r="G1492" s="15">
        <v>1394.84859308</v>
      </c>
      <c r="H1492" s="15">
        <v>1399.9847472399999</v>
      </c>
      <c r="I1492" s="15">
        <v>1414.7952704899999</v>
      </c>
      <c r="J1492" s="15">
        <v>1410.3701403599998</v>
      </c>
      <c r="K1492" s="15">
        <v>1411.2247221499999</v>
      </c>
      <c r="L1492" s="15">
        <v>1411.01424529</v>
      </c>
      <c r="M1492" s="15">
        <v>1410.5286962299999</v>
      </c>
      <c r="N1492" s="19">
        <v>1410.06512772</v>
      </c>
      <c r="O1492" s="15">
        <v>1406.9384900499999</v>
      </c>
      <c r="P1492" s="15">
        <v>1404.35257185</v>
      </c>
      <c r="Q1492" s="15">
        <v>1404.9882883399998</v>
      </c>
      <c r="R1492" s="15">
        <v>1404.4387303999999</v>
      </c>
      <c r="S1492" s="15">
        <v>1403.4348361699999</v>
      </c>
      <c r="T1492" s="15">
        <v>1403.0117887199999</v>
      </c>
      <c r="U1492" s="15">
        <v>1403.0733421399998</v>
      </c>
      <c r="V1492" s="15">
        <v>1404.0626188499998</v>
      </c>
      <c r="W1492" s="15">
        <v>1399.0831793299999</v>
      </c>
      <c r="X1492" s="15">
        <v>1378.4500218199998</v>
      </c>
      <c r="Y1492" s="15">
        <v>1379.9654151299999</v>
      </c>
    </row>
    <row r="1493" spans="1:25" ht="18" thickBot="1" x14ac:dyDescent="0.35">
      <c r="A1493" s="66">
        <v>24</v>
      </c>
      <c r="B1493" s="15">
        <v>1382.41647255</v>
      </c>
      <c r="C1493" s="15">
        <v>1381.2859902299999</v>
      </c>
      <c r="D1493" s="15">
        <v>1381.9665885099998</v>
      </c>
      <c r="E1493" s="15">
        <v>1381.3680329499998</v>
      </c>
      <c r="F1493" s="15">
        <v>1381.8591030299999</v>
      </c>
      <c r="G1493" s="15">
        <v>1383.8986825099998</v>
      </c>
      <c r="H1493" s="15">
        <v>1380.9314152999998</v>
      </c>
      <c r="I1493" s="15">
        <v>1401.83325726</v>
      </c>
      <c r="J1493" s="15">
        <v>1403.5450906599999</v>
      </c>
      <c r="K1493" s="15">
        <v>1407.31261733</v>
      </c>
      <c r="L1493" s="15">
        <v>1405.8729318399999</v>
      </c>
      <c r="M1493" s="15">
        <v>1406.0945474399998</v>
      </c>
      <c r="N1493" s="19">
        <v>1406.3827293699999</v>
      </c>
      <c r="O1493" s="15">
        <v>1403.0262052899998</v>
      </c>
      <c r="P1493" s="15">
        <v>1400.2247321699999</v>
      </c>
      <c r="Q1493" s="15">
        <v>1399.5648401899998</v>
      </c>
      <c r="R1493" s="15">
        <v>1398.1042420799999</v>
      </c>
      <c r="S1493" s="15">
        <v>1397.4837345999999</v>
      </c>
      <c r="T1493" s="15">
        <v>1398.4240625</v>
      </c>
      <c r="U1493" s="15">
        <v>1400.0564744999999</v>
      </c>
      <c r="V1493" s="15">
        <v>1397.4141407599998</v>
      </c>
      <c r="W1493" s="15">
        <v>1394.6369691599998</v>
      </c>
      <c r="X1493" s="15">
        <v>1384.45070601</v>
      </c>
      <c r="Y1493" s="15">
        <v>1384.4966453899999</v>
      </c>
    </row>
    <row r="1494" spans="1:25" ht="18" thickBot="1" x14ac:dyDescent="0.35">
      <c r="A1494" s="66">
        <v>25</v>
      </c>
      <c r="B1494" s="15">
        <v>1380.72137959</v>
      </c>
      <c r="C1494" s="15">
        <v>1380.2098222499999</v>
      </c>
      <c r="D1494" s="15">
        <v>1379.7379099599998</v>
      </c>
      <c r="E1494" s="15">
        <v>1380.7469327499998</v>
      </c>
      <c r="F1494" s="15">
        <v>1380.95944246</v>
      </c>
      <c r="G1494" s="15">
        <v>1381.36749104</v>
      </c>
      <c r="H1494" s="15">
        <v>1382.6656165699999</v>
      </c>
      <c r="I1494" s="15">
        <v>1392.3933066999998</v>
      </c>
      <c r="J1494" s="15">
        <v>1396.6019338299998</v>
      </c>
      <c r="K1494" s="15">
        <v>1397.09275796</v>
      </c>
      <c r="L1494" s="15">
        <v>1396.6867407999998</v>
      </c>
      <c r="M1494" s="15">
        <v>1398.5253452499999</v>
      </c>
      <c r="N1494" s="19">
        <v>1398.2538003799998</v>
      </c>
      <c r="O1494" s="15">
        <v>1396.3767963399998</v>
      </c>
      <c r="P1494" s="15">
        <v>1394.1901228099998</v>
      </c>
      <c r="Q1494" s="15">
        <v>1394.1419148399998</v>
      </c>
      <c r="R1494" s="15">
        <v>1393.3973908199998</v>
      </c>
      <c r="S1494" s="15">
        <v>1392.8418809899999</v>
      </c>
      <c r="T1494" s="15">
        <v>1392.1498594299999</v>
      </c>
      <c r="U1494" s="15">
        <v>1392.3378986799999</v>
      </c>
      <c r="V1494" s="15">
        <v>1392.3103594499999</v>
      </c>
      <c r="W1494" s="15">
        <v>1386.3134734599998</v>
      </c>
      <c r="X1494" s="15">
        <v>1376.9521214699998</v>
      </c>
      <c r="Y1494" s="15">
        <v>1378.63436766</v>
      </c>
    </row>
    <row r="1495" spans="1:25" ht="18" thickBot="1" x14ac:dyDescent="0.35">
      <c r="A1495" s="66">
        <v>26</v>
      </c>
      <c r="B1495" s="15">
        <v>1381.2796420899999</v>
      </c>
      <c r="C1495" s="15">
        <v>1380.5405560899999</v>
      </c>
      <c r="D1495" s="15">
        <v>1380.4674435799998</v>
      </c>
      <c r="E1495" s="15">
        <v>1381.0406331299998</v>
      </c>
      <c r="F1495" s="15">
        <v>1386.7893989199999</v>
      </c>
      <c r="G1495" s="15">
        <v>1387.0181129099999</v>
      </c>
      <c r="H1495" s="15">
        <v>1386.9542212199999</v>
      </c>
      <c r="I1495" s="15">
        <v>1400.5683626999999</v>
      </c>
      <c r="J1495" s="15">
        <v>1405.4247214799998</v>
      </c>
      <c r="K1495" s="15">
        <v>1409.6747024299998</v>
      </c>
      <c r="L1495" s="15">
        <v>1409.4347256399999</v>
      </c>
      <c r="M1495" s="15">
        <v>1408.9375239899998</v>
      </c>
      <c r="N1495" s="19">
        <v>1408.3238415899998</v>
      </c>
      <c r="O1495" s="15">
        <v>1405.04820129</v>
      </c>
      <c r="P1495" s="15">
        <v>1402.8480199099999</v>
      </c>
      <c r="Q1495" s="15">
        <v>1401.3724671599998</v>
      </c>
      <c r="R1495" s="15">
        <v>1398.93847749</v>
      </c>
      <c r="S1495" s="15">
        <v>1396.3699315699998</v>
      </c>
      <c r="T1495" s="15">
        <v>1396.51309608</v>
      </c>
      <c r="U1495" s="15">
        <v>1400.07515767</v>
      </c>
      <c r="V1495" s="15">
        <v>1399.81752678</v>
      </c>
      <c r="W1495" s="15">
        <v>1392.02517315</v>
      </c>
      <c r="X1495" s="15">
        <v>1385.305852</v>
      </c>
      <c r="Y1495" s="15">
        <v>1386.08773004</v>
      </c>
    </row>
    <row r="1496" spans="1:25" ht="18" thickBot="1" x14ac:dyDescent="0.35">
      <c r="A1496" s="66">
        <v>27</v>
      </c>
      <c r="B1496" s="15">
        <v>1388.11212142</v>
      </c>
      <c r="C1496" s="15">
        <v>1390.5983906099998</v>
      </c>
      <c r="D1496" s="15">
        <v>1388.1283846899998</v>
      </c>
      <c r="E1496" s="15">
        <v>1387.24033199</v>
      </c>
      <c r="F1496" s="15">
        <v>1386.4420004199999</v>
      </c>
      <c r="G1496" s="15">
        <v>1386.64194815</v>
      </c>
      <c r="H1496" s="15">
        <v>1387.1688982399999</v>
      </c>
      <c r="I1496" s="15">
        <v>1400.9342379099999</v>
      </c>
      <c r="J1496" s="15">
        <v>1405.4064755999998</v>
      </c>
      <c r="K1496" s="15">
        <v>1409.46543391</v>
      </c>
      <c r="L1496" s="15">
        <v>1411.60026552</v>
      </c>
      <c r="M1496" s="15">
        <v>1409.81607433</v>
      </c>
      <c r="N1496" s="19">
        <v>1407.5834956199999</v>
      </c>
      <c r="O1496" s="15">
        <v>1404.0412415699998</v>
      </c>
      <c r="P1496" s="15">
        <v>1400.95407512</v>
      </c>
      <c r="Q1496" s="15">
        <v>1399.9355343999998</v>
      </c>
      <c r="R1496" s="15">
        <v>1399.75970506</v>
      </c>
      <c r="S1496" s="15">
        <v>1399.0371335599998</v>
      </c>
      <c r="T1496" s="15">
        <v>1397.84809632</v>
      </c>
      <c r="U1496" s="15">
        <v>1403.0318856899999</v>
      </c>
      <c r="V1496" s="15">
        <v>1400.89288999</v>
      </c>
      <c r="W1496" s="15">
        <v>1394.6879929099998</v>
      </c>
      <c r="X1496" s="15">
        <v>1386.4138764099998</v>
      </c>
      <c r="Y1496" s="15">
        <v>1385.2063588799999</v>
      </c>
    </row>
    <row r="1497" spans="1:25" ht="18" thickBot="1" x14ac:dyDescent="0.35">
      <c r="A1497" s="66">
        <v>28</v>
      </c>
      <c r="B1497" s="15">
        <v>1391.7839887399998</v>
      </c>
      <c r="C1497" s="15">
        <v>1394.5901309799999</v>
      </c>
      <c r="D1497" s="15">
        <v>1394.1669605899999</v>
      </c>
      <c r="E1497" s="15">
        <v>1390.7228477699998</v>
      </c>
      <c r="F1497" s="15">
        <v>1389.99512824</v>
      </c>
      <c r="G1497" s="15">
        <v>1388.5971604399999</v>
      </c>
      <c r="H1497" s="15">
        <v>1388.7802238199999</v>
      </c>
      <c r="I1497" s="15">
        <v>1400.5442884199999</v>
      </c>
      <c r="J1497" s="15">
        <v>1406.8020378499998</v>
      </c>
      <c r="K1497" s="15">
        <v>1411.7592954499999</v>
      </c>
      <c r="L1497" s="15">
        <v>1411.8284106299998</v>
      </c>
      <c r="M1497" s="15">
        <v>1411.3347265</v>
      </c>
      <c r="N1497" s="19">
        <v>1410.07105512</v>
      </c>
      <c r="O1497" s="15">
        <v>1410.2965574999998</v>
      </c>
      <c r="P1497" s="15">
        <v>1405.8611674199999</v>
      </c>
      <c r="Q1497" s="15">
        <v>1403.83305548</v>
      </c>
      <c r="R1497" s="15">
        <v>1399.4476998199998</v>
      </c>
      <c r="S1497" s="15">
        <v>1399.1535878799998</v>
      </c>
      <c r="T1497" s="15">
        <v>1399.0976739299999</v>
      </c>
      <c r="U1497" s="15">
        <v>1401.9541332199999</v>
      </c>
      <c r="V1497" s="15">
        <v>1400.2735892899998</v>
      </c>
      <c r="W1497" s="15">
        <v>1395.77274986</v>
      </c>
      <c r="X1497" s="15">
        <v>1388.3668913299998</v>
      </c>
      <c r="Y1497" s="15">
        <v>1389.2774086899999</v>
      </c>
    </row>
    <row r="1498" spans="1:25" ht="18" thickBot="1" x14ac:dyDescent="0.35">
      <c r="A1498" s="66">
        <v>29</v>
      </c>
      <c r="B1498" s="15">
        <v>1391.0233033499999</v>
      </c>
      <c r="C1498" s="15">
        <v>1392.1686178699999</v>
      </c>
      <c r="D1498" s="15">
        <v>1391.5922157399998</v>
      </c>
      <c r="E1498" s="15">
        <v>1389.2679649899999</v>
      </c>
      <c r="F1498" s="15">
        <v>1388.9937146699999</v>
      </c>
      <c r="G1498" s="15">
        <v>1388.2916064699998</v>
      </c>
      <c r="H1498" s="15">
        <v>1387.7267041799998</v>
      </c>
      <c r="I1498" s="15">
        <v>1396.62681546</v>
      </c>
      <c r="J1498" s="15">
        <v>1406.34185426</v>
      </c>
      <c r="K1498" s="15">
        <v>1410.14290676</v>
      </c>
      <c r="L1498" s="15">
        <v>1411.5739770099999</v>
      </c>
      <c r="M1498" s="15">
        <v>1411.5678110899999</v>
      </c>
      <c r="N1498" s="19">
        <v>1408.15173637</v>
      </c>
      <c r="O1498" s="15">
        <v>1406.8446726599998</v>
      </c>
      <c r="P1498" s="15">
        <v>1400.9424758199998</v>
      </c>
      <c r="Q1498" s="15">
        <v>1399.5123071199998</v>
      </c>
      <c r="R1498" s="15">
        <v>1399.51562872</v>
      </c>
      <c r="S1498" s="15">
        <v>1397.0425274199999</v>
      </c>
      <c r="T1498" s="15">
        <v>1397.2070861799998</v>
      </c>
      <c r="U1498" s="15">
        <v>1398.3885067299998</v>
      </c>
      <c r="V1498" s="15">
        <v>1397.6482044099998</v>
      </c>
      <c r="W1498" s="15">
        <v>1394.3610861599998</v>
      </c>
      <c r="X1498" s="15">
        <v>1385.1520739999999</v>
      </c>
      <c r="Y1498" s="15">
        <v>1386.4909501099999</v>
      </c>
    </row>
    <row r="1499" spans="1:25" ht="18" thickBot="1" x14ac:dyDescent="0.35">
      <c r="A1499" s="66">
        <v>30</v>
      </c>
      <c r="B1499" s="15">
        <v>1386.3327919699998</v>
      </c>
      <c r="C1499" s="15">
        <v>1385.9635792299998</v>
      </c>
      <c r="D1499" s="15">
        <v>1385.4004732399999</v>
      </c>
      <c r="E1499" s="15">
        <v>1385.1217202099999</v>
      </c>
      <c r="F1499" s="15">
        <v>1385.79470238</v>
      </c>
      <c r="G1499" s="15">
        <v>1386.2221180199999</v>
      </c>
      <c r="H1499" s="15">
        <v>1402.2367314999999</v>
      </c>
      <c r="I1499" s="15">
        <v>1446.5532974599998</v>
      </c>
      <c r="J1499" s="15">
        <v>1450.4711422799999</v>
      </c>
      <c r="K1499" s="15">
        <v>1453.7401412299998</v>
      </c>
      <c r="L1499" s="15">
        <v>1455.99555601</v>
      </c>
      <c r="M1499" s="15">
        <v>1454.9579376099998</v>
      </c>
      <c r="N1499" s="19">
        <v>1449.7360323999999</v>
      </c>
      <c r="O1499" s="15">
        <v>1450.6510987199999</v>
      </c>
      <c r="P1499" s="15">
        <v>1444.3403136699999</v>
      </c>
      <c r="Q1499" s="15">
        <v>1439.0896576199998</v>
      </c>
      <c r="R1499" s="15">
        <v>1437.36711322</v>
      </c>
      <c r="S1499" s="15">
        <v>1438.1528405699999</v>
      </c>
      <c r="T1499" s="15">
        <v>1438.68997956</v>
      </c>
      <c r="U1499" s="15">
        <v>1444.24375816</v>
      </c>
      <c r="V1499" s="15">
        <v>1441.9693324</v>
      </c>
      <c r="W1499" s="15">
        <v>1399.3110005399999</v>
      </c>
      <c r="X1499" s="15">
        <v>1382.47240399</v>
      </c>
      <c r="Y1499" s="15">
        <v>1383.8728336299998</v>
      </c>
    </row>
    <row r="1500" spans="1:25" ht="18" thickBot="1" x14ac:dyDescent="0.35">
      <c r="A1500" s="66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9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</row>
    <row r="1501" spans="1:25" ht="18" thickBot="1" x14ac:dyDescent="0.35"/>
    <row r="1502" spans="1:25" ht="18" thickBot="1" x14ac:dyDescent="0.35">
      <c r="A1502" s="103" t="s">
        <v>0</v>
      </c>
      <c r="B1502" s="105" t="s">
        <v>66</v>
      </c>
      <c r="C1502" s="106"/>
      <c r="D1502" s="106"/>
      <c r="E1502" s="106"/>
      <c r="F1502" s="106"/>
      <c r="G1502" s="106"/>
      <c r="H1502" s="106"/>
      <c r="I1502" s="106"/>
      <c r="J1502" s="106"/>
      <c r="K1502" s="106"/>
      <c r="L1502" s="106"/>
      <c r="M1502" s="106"/>
      <c r="N1502" s="106"/>
      <c r="O1502" s="106"/>
      <c r="P1502" s="106"/>
      <c r="Q1502" s="106"/>
      <c r="R1502" s="106"/>
      <c r="S1502" s="106"/>
      <c r="T1502" s="106"/>
      <c r="U1502" s="106"/>
      <c r="V1502" s="106"/>
      <c r="W1502" s="106"/>
      <c r="X1502" s="106"/>
      <c r="Y1502" s="107"/>
    </row>
    <row r="1503" spans="1:25" ht="33.75" thickBot="1" x14ac:dyDescent="0.35">
      <c r="A1503" s="104"/>
      <c r="B1503" s="37" t="s">
        <v>1</v>
      </c>
      <c r="C1503" s="37" t="s">
        <v>2</v>
      </c>
      <c r="D1503" s="37" t="s">
        <v>3</v>
      </c>
      <c r="E1503" s="37" t="s">
        <v>4</v>
      </c>
      <c r="F1503" s="37" t="s">
        <v>5</v>
      </c>
      <c r="G1503" s="37" t="s">
        <v>6</v>
      </c>
      <c r="H1503" s="37" t="s">
        <v>7</v>
      </c>
      <c r="I1503" s="37" t="s">
        <v>8</v>
      </c>
      <c r="J1503" s="37" t="s">
        <v>9</v>
      </c>
      <c r="K1503" s="37" t="s">
        <v>10</v>
      </c>
      <c r="L1503" s="37" t="s">
        <v>11</v>
      </c>
      <c r="M1503" s="37" t="s">
        <v>12</v>
      </c>
      <c r="N1503" s="9" t="s">
        <v>13</v>
      </c>
      <c r="O1503" s="34" t="s">
        <v>14</v>
      </c>
      <c r="P1503" s="34" t="s">
        <v>15</v>
      </c>
      <c r="Q1503" s="34" t="s">
        <v>16</v>
      </c>
      <c r="R1503" s="34" t="s">
        <v>17</v>
      </c>
      <c r="S1503" s="34" t="s">
        <v>18</v>
      </c>
      <c r="T1503" s="34" t="s">
        <v>19</v>
      </c>
      <c r="U1503" s="34" t="s">
        <v>20</v>
      </c>
      <c r="V1503" s="34" t="s">
        <v>21</v>
      </c>
      <c r="W1503" s="34" t="s">
        <v>22</v>
      </c>
      <c r="X1503" s="34" t="s">
        <v>23</v>
      </c>
      <c r="Y1503" s="34" t="s">
        <v>24</v>
      </c>
    </row>
    <row r="1504" spans="1:25" ht="18" thickBot="1" x14ac:dyDescent="0.35">
      <c r="A1504" s="66">
        <v>1</v>
      </c>
      <c r="B1504" s="15">
        <v>1853.8756449499999</v>
      </c>
      <c r="C1504" s="15">
        <v>1853.1572052099998</v>
      </c>
      <c r="D1504" s="15">
        <v>1853.30740438</v>
      </c>
      <c r="E1504" s="15">
        <v>1854.1766251699999</v>
      </c>
      <c r="F1504" s="15">
        <v>1854.7355512299998</v>
      </c>
      <c r="G1504" s="15">
        <v>1852.8139799099999</v>
      </c>
      <c r="H1504" s="15">
        <v>1849.7481759399998</v>
      </c>
      <c r="I1504" s="15">
        <v>1854.8473544799999</v>
      </c>
      <c r="J1504" s="15">
        <v>1862.2288485299998</v>
      </c>
      <c r="K1504" s="15">
        <v>1866.9946142399999</v>
      </c>
      <c r="L1504" s="15">
        <v>1869.5904179699999</v>
      </c>
      <c r="M1504" s="15">
        <v>1869.80946122</v>
      </c>
      <c r="N1504" s="17">
        <v>1865.33644626</v>
      </c>
      <c r="O1504" s="18">
        <v>1862.7327389999998</v>
      </c>
      <c r="P1504" s="18">
        <v>1861.2249323999999</v>
      </c>
      <c r="Q1504" s="18">
        <v>1858.7247379099999</v>
      </c>
      <c r="R1504" s="18">
        <v>1855.78448168</v>
      </c>
      <c r="S1504" s="18">
        <v>1854.9809473199998</v>
      </c>
      <c r="T1504" s="18">
        <v>1855.4391042099999</v>
      </c>
      <c r="U1504" s="18">
        <v>1850.3826192899999</v>
      </c>
      <c r="V1504" s="18">
        <v>1849.6783451599999</v>
      </c>
      <c r="W1504" s="18">
        <v>1850.00891568</v>
      </c>
      <c r="X1504" s="18">
        <v>1851.9824702999999</v>
      </c>
      <c r="Y1504" s="18">
        <v>1850.3123535699999</v>
      </c>
    </row>
    <row r="1505" spans="1:25" ht="18" thickBot="1" x14ac:dyDescent="0.35">
      <c r="A1505" s="66">
        <v>2</v>
      </c>
      <c r="B1505" s="15">
        <v>1853.29232637</v>
      </c>
      <c r="C1505" s="15">
        <v>1854.8087694599999</v>
      </c>
      <c r="D1505" s="15">
        <v>1854.6819501799998</v>
      </c>
      <c r="E1505" s="15">
        <v>1854.4320362699998</v>
      </c>
      <c r="F1505" s="15">
        <v>1854.9180029499998</v>
      </c>
      <c r="G1505" s="15">
        <v>1851.1762293899999</v>
      </c>
      <c r="H1505" s="15">
        <v>1848.7067112799998</v>
      </c>
      <c r="I1505" s="15">
        <v>1848.9056677499998</v>
      </c>
      <c r="J1505" s="15">
        <v>1846.62985968</v>
      </c>
      <c r="K1505" s="15">
        <v>1843.91235216</v>
      </c>
      <c r="L1505" s="15">
        <v>1845.16035814</v>
      </c>
      <c r="M1505" s="15">
        <v>1845.6283212799999</v>
      </c>
      <c r="N1505" s="19">
        <v>1846.23610979</v>
      </c>
      <c r="O1505" s="15">
        <v>1842.80014938</v>
      </c>
      <c r="P1505" s="15">
        <v>1841.0291689399999</v>
      </c>
      <c r="Q1505" s="15">
        <v>1839.23397252</v>
      </c>
      <c r="R1505" s="15">
        <v>1841.69917842</v>
      </c>
      <c r="S1505" s="15">
        <v>1841.85930822</v>
      </c>
      <c r="T1505" s="15">
        <v>1850.8052720999999</v>
      </c>
      <c r="U1505" s="15">
        <v>1849.5218274199999</v>
      </c>
      <c r="V1505" s="15">
        <v>1850.0792925899998</v>
      </c>
      <c r="W1505" s="15">
        <v>1849.2624443799998</v>
      </c>
      <c r="X1505" s="15">
        <v>1846.3892201599999</v>
      </c>
      <c r="Y1505" s="15">
        <v>1852.4693608</v>
      </c>
    </row>
    <row r="1506" spans="1:25" ht="18" thickBot="1" x14ac:dyDescent="0.35">
      <c r="A1506" s="66">
        <v>3</v>
      </c>
      <c r="B1506" s="15">
        <v>1851.36052666</v>
      </c>
      <c r="C1506" s="15">
        <v>1852.2704667199998</v>
      </c>
      <c r="D1506" s="15">
        <v>1853.7191678199999</v>
      </c>
      <c r="E1506" s="15">
        <v>1852.7378636399999</v>
      </c>
      <c r="F1506" s="15">
        <v>1852.6903407899999</v>
      </c>
      <c r="G1506" s="15">
        <v>1853.32762867</v>
      </c>
      <c r="H1506" s="15">
        <v>1853.1703318099999</v>
      </c>
      <c r="I1506" s="15">
        <v>1854.05251213</v>
      </c>
      <c r="J1506" s="15">
        <v>1850.41024621</v>
      </c>
      <c r="K1506" s="15">
        <v>1848.6785618199999</v>
      </c>
      <c r="L1506" s="15">
        <v>1850.4484774999999</v>
      </c>
      <c r="M1506" s="15">
        <v>1851.0290189</v>
      </c>
      <c r="N1506" s="19">
        <v>1852.2974376299999</v>
      </c>
      <c r="O1506" s="15">
        <v>1851.9326771199999</v>
      </c>
      <c r="P1506" s="15">
        <v>1848.2882869599998</v>
      </c>
      <c r="Q1506" s="15">
        <v>1848.8332528499998</v>
      </c>
      <c r="R1506" s="15">
        <v>1848.8933657499999</v>
      </c>
      <c r="S1506" s="15">
        <v>1847.03075554</v>
      </c>
      <c r="T1506" s="15">
        <v>1844.3154915199998</v>
      </c>
      <c r="U1506" s="15">
        <v>1844.5446878799999</v>
      </c>
      <c r="V1506" s="15">
        <v>1849.4360749699999</v>
      </c>
      <c r="W1506" s="15">
        <v>1850.0639295699998</v>
      </c>
      <c r="X1506" s="15">
        <v>1847.6576265199999</v>
      </c>
      <c r="Y1506" s="15">
        <v>1850.68999377</v>
      </c>
    </row>
    <row r="1507" spans="1:25" ht="18" thickBot="1" x14ac:dyDescent="0.35">
      <c r="A1507" s="66">
        <v>4</v>
      </c>
      <c r="B1507" s="15">
        <v>1856.42320032</v>
      </c>
      <c r="C1507" s="15">
        <v>1856.4227794899998</v>
      </c>
      <c r="D1507" s="15">
        <v>1855.85035034</v>
      </c>
      <c r="E1507" s="15">
        <v>1855.94285913</v>
      </c>
      <c r="F1507" s="15">
        <v>1856.2370003999999</v>
      </c>
      <c r="G1507" s="15">
        <v>1856.8945677199999</v>
      </c>
      <c r="H1507" s="15">
        <v>1857.0957721999998</v>
      </c>
      <c r="I1507" s="15">
        <v>1855.38881137</v>
      </c>
      <c r="J1507" s="15">
        <v>1853.71581894</v>
      </c>
      <c r="K1507" s="15">
        <v>1852.9277472599999</v>
      </c>
      <c r="L1507" s="15">
        <v>1852.9617433999999</v>
      </c>
      <c r="M1507" s="15">
        <v>1853.58038317</v>
      </c>
      <c r="N1507" s="19">
        <v>1853.91487508</v>
      </c>
      <c r="O1507" s="15">
        <v>1853.6108776699998</v>
      </c>
      <c r="P1507" s="15">
        <v>1853.3869680999999</v>
      </c>
      <c r="Q1507" s="15">
        <v>1850.2963627199999</v>
      </c>
      <c r="R1507" s="15">
        <v>1848.4147313499998</v>
      </c>
      <c r="S1507" s="15">
        <v>1848.9746610899999</v>
      </c>
      <c r="T1507" s="15">
        <v>1848.8254576099998</v>
      </c>
      <c r="U1507" s="15">
        <v>1847.54358456</v>
      </c>
      <c r="V1507" s="15">
        <v>1848.3613381199998</v>
      </c>
      <c r="W1507" s="15">
        <v>1849.4127274599998</v>
      </c>
      <c r="X1507" s="15">
        <v>1849.1669020299998</v>
      </c>
      <c r="Y1507" s="15">
        <v>1850.5221471999998</v>
      </c>
    </row>
    <row r="1508" spans="1:25" ht="18" thickBot="1" x14ac:dyDescent="0.35">
      <c r="A1508" s="66">
        <v>5</v>
      </c>
      <c r="B1508" s="15">
        <v>1863.0624098799999</v>
      </c>
      <c r="C1508" s="15">
        <v>1862.6384688999999</v>
      </c>
      <c r="D1508" s="15">
        <v>1862.4383574799999</v>
      </c>
      <c r="E1508" s="15">
        <v>1862.57501426</v>
      </c>
      <c r="F1508" s="15">
        <v>1863.36522786</v>
      </c>
      <c r="G1508" s="15">
        <v>1862.8350088799998</v>
      </c>
      <c r="H1508" s="15">
        <v>1860.9591182299998</v>
      </c>
      <c r="I1508" s="15">
        <v>1863.51938621</v>
      </c>
      <c r="J1508" s="15">
        <v>1863.1713325399999</v>
      </c>
      <c r="K1508" s="15">
        <v>1863.9762828599999</v>
      </c>
      <c r="L1508" s="15">
        <v>1863.4839166199999</v>
      </c>
      <c r="M1508" s="15">
        <v>1865.0438326799999</v>
      </c>
      <c r="N1508" s="19">
        <v>1865.4738354399999</v>
      </c>
      <c r="O1508" s="15">
        <v>1863.3108198299999</v>
      </c>
      <c r="P1508" s="15">
        <v>1863.31373822</v>
      </c>
      <c r="Q1508" s="15">
        <v>1861.9512375899999</v>
      </c>
      <c r="R1508" s="15">
        <v>1861.13983736</v>
      </c>
      <c r="S1508" s="15">
        <v>1860.7596870399998</v>
      </c>
      <c r="T1508" s="15">
        <v>1859.02637835</v>
      </c>
      <c r="U1508" s="15">
        <v>1859.27389881</v>
      </c>
      <c r="V1508" s="15">
        <v>1860.1063773899998</v>
      </c>
      <c r="W1508" s="15">
        <v>1860.26847845</v>
      </c>
      <c r="X1508" s="15">
        <v>1857.6423372499999</v>
      </c>
      <c r="Y1508" s="15">
        <v>1858.99134783</v>
      </c>
    </row>
    <row r="1509" spans="1:25" ht="18" thickBot="1" x14ac:dyDescent="0.35">
      <c r="A1509" s="66">
        <v>6</v>
      </c>
      <c r="B1509" s="15">
        <v>1864.0261750899999</v>
      </c>
      <c r="C1509" s="15">
        <v>1863.9135224899999</v>
      </c>
      <c r="D1509" s="15">
        <v>1863.7325050899999</v>
      </c>
      <c r="E1509" s="15">
        <v>1864.04549391</v>
      </c>
      <c r="F1509" s="15">
        <v>1863.58546738</v>
      </c>
      <c r="G1509" s="15">
        <v>1864.1172685899999</v>
      </c>
      <c r="H1509" s="15">
        <v>1862.0625879499999</v>
      </c>
      <c r="I1509" s="15">
        <v>1864.99310249</v>
      </c>
      <c r="J1509" s="15">
        <v>1864.3727330099998</v>
      </c>
      <c r="K1509" s="15">
        <v>1861.1381740699999</v>
      </c>
      <c r="L1509" s="15">
        <v>1859.2530659499998</v>
      </c>
      <c r="M1509" s="15">
        <v>1859.3560995199998</v>
      </c>
      <c r="N1509" s="19">
        <v>1859.6284131</v>
      </c>
      <c r="O1509" s="15">
        <v>1858.2359803699999</v>
      </c>
      <c r="P1509" s="15">
        <v>1855.5014614299998</v>
      </c>
      <c r="Q1509" s="15">
        <v>1854.2088822599999</v>
      </c>
      <c r="R1509" s="15">
        <v>1857.2722056499999</v>
      </c>
      <c r="S1509" s="15">
        <v>1856.1804296199998</v>
      </c>
      <c r="T1509" s="15">
        <v>1855.52375203</v>
      </c>
      <c r="U1509" s="15">
        <v>1855.3796863599998</v>
      </c>
      <c r="V1509" s="15">
        <v>1855.3582067999998</v>
      </c>
      <c r="W1509" s="15">
        <v>1851.6830377599999</v>
      </c>
      <c r="X1509" s="15">
        <v>1855.47014053</v>
      </c>
      <c r="Y1509" s="15">
        <v>1858.88112093</v>
      </c>
    </row>
    <row r="1510" spans="1:25" ht="18" thickBot="1" x14ac:dyDescent="0.35">
      <c r="A1510" s="66">
        <v>7</v>
      </c>
      <c r="B1510" s="15">
        <v>1860.23374984</v>
      </c>
      <c r="C1510" s="15">
        <v>1858.8565793099999</v>
      </c>
      <c r="D1510" s="15">
        <v>1859.4197005799999</v>
      </c>
      <c r="E1510" s="15">
        <v>1858.6514546199999</v>
      </c>
      <c r="F1510" s="15">
        <v>1858.6975458499999</v>
      </c>
      <c r="G1510" s="15">
        <v>1858.78294059</v>
      </c>
      <c r="H1510" s="15">
        <v>1855.0194833599999</v>
      </c>
      <c r="I1510" s="15">
        <v>1852.3499406899998</v>
      </c>
      <c r="J1510" s="15">
        <v>1854.6599202399998</v>
      </c>
      <c r="K1510" s="15">
        <v>1859.4998486899999</v>
      </c>
      <c r="L1510" s="15">
        <v>1860.6766059099998</v>
      </c>
      <c r="M1510" s="15">
        <v>1861.1748940399998</v>
      </c>
      <c r="N1510" s="19">
        <v>1861.4104382099999</v>
      </c>
      <c r="O1510" s="15">
        <v>1859.5300117899999</v>
      </c>
      <c r="P1510" s="15">
        <v>1859.3307966</v>
      </c>
      <c r="Q1510" s="15">
        <v>1856.5839825799999</v>
      </c>
      <c r="R1510" s="15">
        <v>1853.0328764899998</v>
      </c>
      <c r="S1510" s="15">
        <v>1852.6607360399998</v>
      </c>
      <c r="T1510" s="15">
        <v>1853.2430963099998</v>
      </c>
      <c r="U1510" s="15">
        <v>1853.1708574199999</v>
      </c>
      <c r="V1510" s="15">
        <v>1848.26433974</v>
      </c>
      <c r="W1510" s="15">
        <v>1848.0207306999998</v>
      </c>
      <c r="X1510" s="15">
        <v>1850.3971740799998</v>
      </c>
      <c r="Y1510" s="15">
        <v>1855.62489467</v>
      </c>
    </row>
    <row r="1511" spans="1:25" ht="18" thickBot="1" x14ac:dyDescent="0.35">
      <c r="A1511" s="66">
        <v>8</v>
      </c>
      <c r="B1511" s="15">
        <v>1860.5384179199998</v>
      </c>
      <c r="C1511" s="15">
        <v>1855.0038335699999</v>
      </c>
      <c r="D1511" s="15">
        <v>1855.2554874099999</v>
      </c>
      <c r="E1511" s="15">
        <v>1854.9292887399999</v>
      </c>
      <c r="F1511" s="15">
        <v>1855.1601815099998</v>
      </c>
      <c r="G1511" s="15">
        <v>1855.6904072599998</v>
      </c>
      <c r="H1511" s="15">
        <v>1846.2681431999999</v>
      </c>
      <c r="I1511" s="15">
        <v>1844.8581617999998</v>
      </c>
      <c r="J1511" s="15">
        <v>1848.24128931</v>
      </c>
      <c r="K1511" s="15">
        <v>1846.2062067499999</v>
      </c>
      <c r="L1511" s="15">
        <v>1845.6918730899999</v>
      </c>
      <c r="M1511" s="15">
        <v>1847.9989877199998</v>
      </c>
      <c r="N1511" s="19">
        <v>1846.8320618999999</v>
      </c>
      <c r="O1511" s="15">
        <v>1846.93862167</v>
      </c>
      <c r="P1511" s="15">
        <v>1848.96372817</v>
      </c>
      <c r="Q1511" s="15">
        <v>1848.9174349499999</v>
      </c>
      <c r="R1511" s="15">
        <v>1842.7965760899999</v>
      </c>
      <c r="S1511" s="15">
        <v>1842.5640555699999</v>
      </c>
      <c r="T1511" s="15">
        <v>1842.21416525</v>
      </c>
      <c r="U1511" s="15">
        <v>1843.7141024199998</v>
      </c>
      <c r="V1511" s="15">
        <v>1844.1287571599999</v>
      </c>
      <c r="W1511" s="15">
        <v>1845.8502792899999</v>
      </c>
      <c r="X1511" s="15">
        <v>1846.0615134799998</v>
      </c>
      <c r="Y1511" s="15">
        <v>1846.9132288699998</v>
      </c>
    </row>
    <row r="1512" spans="1:25" ht="18" thickBot="1" x14ac:dyDescent="0.35">
      <c r="A1512" s="66">
        <v>9</v>
      </c>
      <c r="B1512" s="15">
        <v>1847.5737254999999</v>
      </c>
      <c r="C1512" s="15">
        <v>1847.8869209899999</v>
      </c>
      <c r="D1512" s="15">
        <v>1847.1430816</v>
      </c>
      <c r="E1512" s="15">
        <v>1847.95742131</v>
      </c>
      <c r="F1512" s="15">
        <v>1848.4029866599999</v>
      </c>
      <c r="G1512" s="15">
        <v>1847.0637431599998</v>
      </c>
      <c r="H1512" s="15">
        <v>1844.5906348799999</v>
      </c>
      <c r="I1512" s="15">
        <v>1843.4562817699998</v>
      </c>
      <c r="J1512" s="15">
        <v>1844.7868248699999</v>
      </c>
      <c r="K1512" s="15">
        <v>1845.97662593</v>
      </c>
      <c r="L1512" s="15">
        <v>1844.83913792</v>
      </c>
      <c r="M1512" s="15">
        <v>1844.6925025399999</v>
      </c>
      <c r="N1512" s="19">
        <v>1844.8657151799998</v>
      </c>
      <c r="O1512" s="15">
        <v>1843.2724045999998</v>
      </c>
      <c r="P1512" s="15">
        <v>1843.5061526499999</v>
      </c>
      <c r="Q1512" s="15">
        <v>1840.8831637699998</v>
      </c>
      <c r="R1512" s="15">
        <v>1838.85538116</v>
      </c>
      <c r="S1512" s="15">
        <v>1839.2498081799999</v>
      </c>
      <c r="T1512" s="15">
        <v>1840.2467996799999</v>
      </c>
      <c r="U1512" s="15">
        <v>1839.6864285899999</v>
      </c>
      <c r="V1512" s="15">
        <v>1840.3739653299999</v>
      </c>
      <c r="W1512" s="15">
        <v>1838.2903007</v>
      </c>
      <c r="X1512" s="15">
        <v>1839.55405744</v>
      </c>
      <c r="Y1512" s="15">
        <v>1842.36322561</v>
      </c>
    </row>
    <row r="1513" spans="1:25" ht="18" thickBot="1" x14ac:dyDescent="0.35">
      <c r="A1513" s="66">
        <v>10</v>
      </c>
      <c r="B1513" s="15">
        <v>1846.6429042699999</v>
      </c>
      <c r="C1513" s="15">
        <v>1846.1371396099998</v>
      </c>
      <c r="D1513" s="15">
        <v>1845.8070825299999</v>
      </c>
      <c r="E1513" s="15">
        <v>1845.3123121199999</v>
      </c>
      <c r="F1513" s="15">
        <v>1845.0250006599999</v>
      </c>
      <c r="G1513" s="15">
        <v>1842.7319137899999</v>
      </c>
      <c r="H1513" s="15">
        <v>1842.68120082</v>
      </c>
      <c r="I1513" s="15">
        <v>1842.81191926</v>
      </c>
      <c r="J1513" s="15">
        <v>1843.47280325</v>
      </c>
      <c r="K1513" s="15">
        <v>1844.7758598399998</v>
      </c>
      <c r="L1513" s="15">
        <v>1843.72305792</v>
      </c>
      <c r="M1513" s="15">
        <v>1843.49159934</v>
      </c>
      <c r="N1513" s="19">
        <v>1843.8062470999998</v>
      </c>
      <c r="O1513" s="15">
        <v>1844.2244084399999</v>
      </c>
      <c r="P1513" s="15">
        <v>1842.6877041299999</v>
      </c>
      <c r="Q1513" s="15">
        <v>1841.71184694</v>
      </c>
      <c r="R1513" s="15">
        <v>1839.7840510699998</v>
      </c>
      <c r="S1513" s="15">
        <v>1839.81333159</v>
      </c>
      <c r="T1513" s="15">
        <v>1839.98541886</v>
      </c>
      <c r="U1513" s="15">
        <v>1840.16493126</v>
      </c>
      <c r="V1513" s="15">
        <v>1840.33147975</v>
      </c>
      <c r="W1513" s="15">
        <v>1843.1947510299999</v>
      </c>
      <c r="X1513" s="15">
        <v>1844.8442340899999</v>
      </c>
      <c r="Y1513" s="15">
        <v>1844.9510206699999</v>
      </c>
    </row>
    <row r="1514" spans="1:25" ht="18" thickBot="1" x14ac:dyDescent="0.35">
      <c r="A1514" s="66">
        <v>11</v>
      </c>
      <c r="B1514" s="15">
        <v>1848.3144767699998</v>
      </c>
      <c r="C1514" s="15">
        <v>1848.2258958999998</v>
      </c>
      <c r="D1514" s="15">
        <v>1849.1832592999999</v>
      </c>
      <c r="E1514" s="15">
        <v>1847.6515123499998</v>
      </c>
      <c r="F1514" s="15">
        <v>1846.4452838099999</v>
      </c>
      <c r="G1514" s="15">
        <v>1844.21599995</v>
      </c>
      <c r="H1514" s="15">
        <v>1842.9910746799999</v>
      </c>
      <c r="I1514" s="15">
        <v>1843.2756464299998</v>
      </c>
      <c r="J1514" s="15">
        <v>1841.3997980199999</v>
      </c>
      <c r="K1514" s="15">
        <v>1842.1962111199998</v>
      </c>
      <c r="L1514" s="15">
        <v>1841.6947021899998</v>
      </c>
      <c r="M1514" s="15">
        <v>1842.90112015</v>
      </c>
      <c r="N1514" s="19">
        <v>1842.76793845</v>
      </c>
      <c r="O1514" s="15">
        <v>1843.35305288</v>
      </c>
      <c r="P1514" s="15">
        <v>1840.5874627199998</v>
      </c>
      <c r="Q1514" s="15">
        <v>1838.71613598</v>
      </c>
      <c r="R1514" s="15">
        <v>1836.7654949299999</v>
      </c>
      <c r="S1514" s="15">
        <v>1836.9301621299999</v>
      </c>
      <c r="T1514" s="15">
        <v>1837.66843449</v>
      </c>
      <c r="U1514" s="15">
        <v>1837.3837669499999</v>
      </c>
      <c r="V1514" s="15">
        <v>1838.1904394899998</v>
      </c>
      <c r="W1514" s="15">
        <v>1841.97065531</v>
      </c>
      <c r="X1514" s="15">
        <v>1844.3932917499999</v>
      </c>
      <c r="Y1514" s="15">
        <v>1845.8393103199999</v>
      </c>
    </row>
    <row r="1515" spans="1:25" ht="18" thickBot="1" x14ac:dyDescent="0.35">
      <c r="A1515" s="66">
        <v>12</v>
      </c>
      <c r="B1515" s="15">
        <v>1848.48708655</v>
      </c>
      <c r="C1515" s="15">
        <v>1849.29580603</v>
      </c>
      <c r="D1515" s="15">
        <v>1847.4492324599998</v>
      </c>
      <c r="E1515" s="15">
        <v>1847.6593927599999</v>
      </c>
      <c r="F1515" s="15">
        <v>1846.7214230499999</v>
      </c>
      <c r="G1515" s="15">
        <v>1846.12458997</v>
      </c>
      <c r="H1515" s="15">
        <v>1844.6762574999998</v>
      </c>
      <c r="I1515" s="15">
        <v>1843.7454483199999</v>
      </c>
      <c r="J1515" s="15">
        <v>1844.2922812299998</v>
      </c>
      <c r="K1515" s="15">
        <v>1844.8332798699998</v>
      </c>
      <c r="L1515" s="15">
        <v>1843.77552367</v>
      </c>
      <c r="M1515" s="15">
        <v>1843.6593491599999</v>
      </c>
      <c r="N1515" s="19">
        <v>1843.3863897599999</v>
      </c>
      <c r="O1515" s="15">
        <v>1843.27686421</v>
      </c>
      <c r="P1515" s="15">
        <v>1841.7313125799999</v>
      </c>
      <c r="Q1515" s="15">
        <v>1840.99681126</v>
      </c>
      <c r="R1515" s="15">
        <v>1839.3668179699998</v>
      </c>
      <c r="S1515" s="15">
        <v>1838.9926227199999</v>
      </c>
      <c r="T1515" s="15">
        <v>1838.97703953</v>
      </c>
      <c r="U1515" s="15">
        <v>1839.2666240999999</v>
      </c>
      <c r="V1515" s="15">
        <v>1839.7035041099998</v>
      </c>
      <c r="W1515" s="15">
        <v>1839.43690677</v>
      </c>
      <c r="X1515" s="15">
        <v>1844.1599809499999</v>
      </c>
      <c r="Y1515" s="15">
        <v>1849.4796412199998</v>
      </c>
    </row>
    <row r="1516" spans="1:25" ht="18" thickBot="1" x14ac:dyDescent="0.35">
      <c r="A1516" s="66">
        <v>13</v>
      </c>
      <c r="B1516" s="15">
        <v>1841.3430693399998</v>
      </c>
      <c r="C1516" s="15">
        <v>1840.6931688299999</v>
      </c>
      <c r="D1516" s="15">
        <v>1841.52329147</v>
      </c>
      <c r="E1516" s="15">
        <v>1841.38091515</v>
      </c>
      <c r="F1516" s="15">
        <v>1840.3158918399999</v>
      </c>
      <c r="G1516" s="15">
        <v>1840.6614922699998</v>
      </c>
      <c r="H1516" s="15">
        <v>1840.5401887199998</v>
      </c>
      <c r="I1516" s="15">
        <v>1839.3060421499999</v>
      </c>
      <c r="J1516" s="15">
        <v>1839.1110136099999</v>
      </c>
      <c r="K1516" s="15">
        <v>1838.9737761899999</v>
      </c>
      <c r="L1516" s="15">
        <v>1837.9031881999999</v>
      </c>
      <c r="M1516" s="15">
        <v>1837.61181775</v>
      </c>
      <c r="N1516" s="19">
        <v>1837.7327617499998</v>
      </c>
      <c r="O1516" s="15">
        <v>1835.8046260199999</v>
      </c>
      <c r="P1516" s="15">
        <v>1833.0033101699998</v>
      </c>
      <c r="Q1516" s="15">
        <v>1832.3689138499999</v>
      </c>
      <c r="R1516" s="15">
        <v>1830.2016619899998</v>
      </c>
      <c r="S1516" s="15">
        <v>1830.0520417299999</v>
      </c>
      <c r="T1516" s="15">
        <v>1837.4463480699999</v>
      </c>
      <c r="U1516" s="15">
        <v>1838.45868892</v>
      </c>
      <c r="V1516" s="15">
        <v>1838.1346055899999</v>
      </c>
      <c r="W1516" s="15">
        <v>1838.9338827199999</v>
      </c>
      <c r="X1516" s="15">
        <v>1840.4765035299999</v>
      </c>
      <c r="Y1516" s="15">
        <v>1845.81197505</v>
      </c>
    </row>
    <row r="1517" spans="1:25" ht="18" thickBot="1" x14ac:dyDescent="0.35">
      <c r="A1517" s="66">
        <v>14</v>
      </c>
      <c r="B1517" s="15">
        <v>1844.0503581599999</v>
      </c>
      <c r="C1517" s="15">
        <v>1844.3017313599998</v>
      </c>
      <c r="D1517" s="15">
        <v>1843.4989925</v>
      </c>
      <c r="E1517" s="15">
        <v>1844.51552135</v>
      </c>
      <c r="F1517" s="15">
        <v>1858.0140748199999</v>
      </c>
      <c r="G1517" s="15">
        <v>1858.34523883</v>
      </c>
      <c r="H1517" s="15">
        <v>1871.90049602</v>
      </c>
      <c r="I1517" s="15">
        <v>1923.1122755299998</v>
      </c>
      <c r="J1517" s="15">
        <v>1931.7956712099999</v>
      </c>
      <c r="K1517" s="15">
        <v>1935.8222012199999</v>
      </c>
      <c r="L1517" s="15">
        <v>1935.9427024499998</v>
      </c>
      <c r="M1517" s="15">
        <v>1937.22733722</v>
      </c>
      <c r="N1517" s="19">
        <v>1936.7879778899999</v>
      </c>
      <c r="O1517" s="15">
        <v>1932.2813989799999</v>
      </c>
      <c r="P1517" s="15">
        <v>1927.24300509</v>
      </c>
      <c r="Q1517" s="15">
        <v>1919.00892469</v>
      </c>
      <c r="R1517" s="15">
        <v>1918.7241270799998</v>
      </c>
      <c r="S1517" s="15">
        <v>1918.7798594799999</v>
      </c>
      <c r="T1517" s="15">
        <v>1919.2353882299999</v>
      </c>
      <c r="U1517" s="15">
        <v>1921.52250383</v>
      </c>
      <c r="V1517" s="15">
        <v>1920.0321472899998</v>
      </c>
      <c r="W1517" s="15">
        <v>1920.6012238899998</v>
      </c>
      <c r="X1517" s="15">
        <v>1869.7263446299999</v>
      </c>
      <c r="Y1517" s="15">
        <v>1866.4010968499999</v>
      </c>
    </row>
    <row r="1518" spans="1:25" ht="18" thickBot="1" x14ac:dyDescent="0.35">
      <c r="A1518" s="66">
        <v>15</v>
      </c>
      <c r="B1518" s="15">
        <v>1858.3205433899998</v>
      </c>
      <c r="C1518" s="15">
        <v>1858.1467502399998</v>
      </c>
      <c r="D1518" s="15">
        <v>1858.1004478499999</v>
      </c>
      <c r="E1518" s="15">
        <v>1857.8201960199999</v>
      </c>
      <c r="F1518" s="15">
        <v>1857.9534930899999</v>
      </c>
      <c r="G1518" s="15">
        <v>1858.8234152999999</v>
      </c>
      <c r="H1518" s="15">
        <v>1880.7401501499999</v>
      </c>
      <c r="I1518" s="15">
        <v>1942.6182412799999</v>
      </c>
      <c r="J1518" s="15">
        <v>1939.8744703999998</v>
      </c>
      <c r="K1518" s="15">
        <v>1943.9682852999999</v>
      </c>
      <c r="L1518" s="15">
        <v>1943.9448870299998</v>
      </c>
      <c r="M1518" s="15">
        <v>1946.2393986499999</v>
      </c>
      <c r="N1518" s="19">
        <v>1943.77307277</v>
      </c>
      <c r="O1518" s="15">
        <v>1940.0538497699999</v>
      </c>
      <c r="P1518" s="15">
        <v>1934.0551971099999</v>
      </c>
      <c r="Q1518" s="15">
        <v>1935.5671811999998</v>
      </c>
      <c r="R1518" s="15">
        <v>1932.8227114899998</v>
      </c>
      <c r="S1518" s="15">
        <v>1933.2944444399998</v>
      </c>
      <c r="T1518" s="15">
        <v>1930.4740001499999</v>
      </c>
      <c r="U1518" s="15">
        <v>1932.3369137899999</v>
      </c>
      <c r="V1518" s="15">
        <v>1931.1346395099999</v>
      </c>
      <c r="W1518" s="15">
        <v>1930.0098833499999</v>
      </c>
      <c r="X1518" s="15">
        <v>1880.5214046499998</v>
      </c>
      <c r="Y1518" s="15">
        <v>1858.84345934</v>
      </c>
    </row>
    <row r="1519" spans="1:25" ht="18" thickBot="1" x14ac:dyDescent="0.35">
      <c r="A1519" s="66">
        <v>16</v>
      </c>
      <c r="B1519" s="15">
        <v>1889.9754271999998</v>
      </c>
      <c r="C1519" s="15">
        <v>1891.1843923199999</v>
      </c>
      <c r="D1519" s="15">
        <v>1890.4852456699998</v>
      </c>
      <c r="E1519" s="15">
        <v>1889.9714373699999</v>
      </c>
      <c r="F1519" s="15">
        <v>1890.4980323799998</v>
      </c>
      <c r="G1519" s="15">
        <v>1890.4049745499999</v>
      </c>
      <c r="H1519" s="15">
        <v>1901.1771292599999</v>
      </c>
      <c r="I1519" s="15">
        <v>1910.9865144599999</v>
      </c>
      <c r="J1519" s="15">
        <v>1917.7239446399999</v>
      </c>
      <c r="K1519" s="15">
        <v>1923.70294797</v>
      </c>
      <c r="L1519" s="15">
        <v>1923.7000666699998</v>
      </c>
      <c r="M1519" s="15">
        <v>1923.5051231899999</v>
      </c>
      <c r="N1519" s="19">
        <v>1920.8749378299999</v>
      </c>
      <c r="O1519" s="15">
        <v>1921.5432188699999</v>
      </c>
      <c r="P1519" s="15">
        <v>1914.5630086899998</v>
      </c>
      <c r="Q1519" s="15">
        <v>1915.11899266</v>
      </c>
      <c r="R1519" s="15">
        <v>1913.8600670399999</v>
      </c>
      <c r="S1519" s="15">
        <v>1912.93534542</v>
      </c>
      <c r="T1519" s="15">
        <v>1912.15457612</v>
      </c>
      <c r="U1519" s="15">
        <v>1911.7115117399999</v>
      </c>
      <c r="V1519" s="15">
        <v>1912.2248462399998</v>
      </c>
      <c r="W1519" s="15">
        <v>1911.6797205799999</v>
      </c>
      <c r="X1519" s="15">
        <v>1901.3832508599999</v>
      </c>
      <c r="Y1519" s="15">
        <v>1890.6426725199999</v>
      </c>
    </row>
    <row r="1520" spans="1:25" ht="18" thickBot="1" x14ac:dyDescent="0.35">
      <c r="A1520" s="66">
        <v>17</v>
      </c>
      <c r="B1520" s="15">
        <v>1866.7884141099998</v>
      </c>
      <c r="C1520" s="15">
        <v>1867.3576706599999</v>
      </c>
      <c r="D1520" s="15">
        <v>1866.29011468</v>
      </c>
      <c r="E1520" s="15">
        <v>1865.9316861599998</v>
      </c>
      <c r="F1520" s="15">
        <v>1866.19025644</v>
      </c>
      <c r="G1520" s="15">
        <v>1865.6820798799999</v>
      </c>
      <c r="H1520" s="15">
        <v>1873.66928515</v>
      </c>
      <c r="I1520" s="15">
        <v>1927.8196777199998</v>
      </c>
      <c r="J1520" s="15">
        <v>1932.3451528599999</v>
      </c>
      <c r="K1520" s="15">
        <v>1937.2812646599998</v>
      </c>
      <c r="L1520" s="15">
        <v>1937.9653969599999</v>
      </c>
      <c r="M1520" s="15">
        <v>1937.4028154599998</v>
      </c>
      <c r="N1520" s="19">
        <v>1939.7358067799998</v>
      </c>
      <c r="O1520" s="15">
        <v>1941.8102443299999</v>
      </c>
      <c r="P1520" s="15">
        <v>1934.10913252</v>
      </c>
      <c r="Q1520" s="15">
        <v>1931.45127538</v>
      </c>
      <c r="R1520" s="15">
        <v>1928.7530433999998</v>
      </c>
      <c r="S1520" s="15">
        <v>1926.9101818299998</v>
      </c>
      <c r="T1520" s="15">
        <v>1928.7629279299999</v>
      </c>
      <c r="U1520" s="15">
        <v>1928.1724624399999</v>
      </c>
      <c r="V1520" s="15">
        <v>1929.5229406999999</v>
      </c>
      <c r="W1520" s="15">
        <v>1931.41949559</v>
      </c>
      <c r="X1520" s="15">
        <v>1885.46066673</v>
      </c>
      <c r="Y1520" s="15">
        <v>1862.3784021299998</v>
      </c>
    </row>
    <row r="1521" spans="1:25" ht="18" thickBot="1" x14ac:dyDescent="0.35">
      <c r="A1521" s="66">
        <v>18</v>
      </c>
      <c r="B1521" s="15">
        <v>1902.0009722399998</v>
      </c>
      <c r="C1521" s="15">
        <v>1901.2553605099999</v>
      </c>
      <c r="D1521" s="15">
        <v>1901.33978512</v>
      </c>
      <c r="E1521" s="15">
        <v>1903.46420644</v>
      </c>
      <c r="F1521" s="15">
        <v>1904.06919864</v>
      </c>
      <c r="G1521" s="15">
        <v>1904.1659625099999</v>
      </c>
      <c r="H1521" s="15">
        <v>1903.5283288099999</v>
      </c>
      <c r="I1521" s="15">
        <v>1945.5404104999998</v>
      </c>
      <c r="J1521" s="15">
        <v>1950.7162432199998</v>
      </c>
      <c r="K1521" s="15">
        <v>1950.7174849199998</v>
      </c>
      <c r="L1521" s="15">
        <v>1950.8135204099999</v>
      </c>
      <c r="M1521" s="15">
        <v>1952.7475665299999</v>
      </c>
      <c r="N1521" s="19">
        <v>1952.2865513999998</v>
      </c>
      <c r="O1521" s="15">
        <v>1951.3947054399998</v>
      </c>
      <c r="P1521" s="15">
        <v>1948.7794970599998</v>
      </c>
      <c r="Q1521" s="15">
        <v>1944.7210279899998</v>
      </c>
      <c r="R1521" s="15">
        <v>1946.42967699</v>
      </c>
      <c r="S1521" s="15">
        <v>1945.3304163999999</v>
      </c>
      <c r="T1521" s="15">
        <v>1947.1880869499998</v>
      </c>
      <c r="U1521" s="15">
        <v>1948.68301591</v>
      </c>
      <c r="V1521" s="15">
        <v>1947.9722693499998</v>
      </c>
      <c r="W1521" s="15">
        <v>1946.88294372</v>
      </c>
      <c r="X1521" s="15">
        <v>1894.6585225099998</v>
      </c>
      <c r="Y1521" s="15">
        <v>1894.8947334799998</v>
      </c>
    </row>
    <row r="1522" spans="1:25" ht="18" thickBot="1" x14ac:dyDescent="0.35">
      <c r="A1522" s="66">
        <v>19</v>
      </c>
      <c r="B1522" s="15">
        <v>1905.30791312</v>
      </c>
      <c r="C1522" s="15">
        <v>1904.79029311</v>
      </c>
      <c r="D1522" s="15">
        <v>1904.5211663599998</v>
      </c>
      <c r="E1522" s="15">
        <v>1904.5459968999999</v>
      </c>
      <c r="F1522" s="15">
        <v>1904.8858686899998</v>
      </c>
      <c r="G1522" s="15">
        <v>1905.4829009499999</v>
      </c>
      <c r="H1522" s="15">
        <v>1905.4380884499999</v>
      </c>
      <c r="I1522" s="15">
        <v>1942.4514835499999</v>
      </c>
      <c r="J1522" s="15">
        <v>1954.4564912899998</v>
      </c>
      <c r="K1522" s="15">
        <v>1957.2320258799998</v>
      </c>
      <c r="L1522" s="15">
        <v>1956.0169517499999</v>
      </c>
      <c r="M1522" s="15">
        <v>1957.7502888099998</v>
      </c>
      <c r="N1522" s="19">
        <v>1959.0969183599998</v>
      </c>
      <c r="O1522" s="15">
        <v>1960.7838973999999</v>
      </c>
      <c r="P1522" s="15">
        <v>1955.2113948899998</v>
      </c>
      <c r="Q1522" s="15">
        <v>1950.83796723</v>
      </c>
      <c r="R1522" s="15">
        <v>1949.20824724</v>
      </c>
      <c r="S1522" s="15">
        <v>1948.34547516</v>
      </c>
      <c r="T1522" s="15">
        <v>1948.9207262999998</v>
      </c>
      <c r="U1522" s="15">
        <v>1950.1396600599999</v>
      </c>
      <c r="V1522" s="15">
        <v>1948.6733548499999</v>
      </c>
      <c r="W1522" s="15">
        <v>1948.4986604399999</v>
      </c>
      <c r="X1522" s="15">
        <v>1897.37272345</v>
      </c>
      <c r="Y1522" s="15">
        <v>1896.02470952</v>
      </c>
    </row>
    <row r="1523" spans="1:25" ht="18" thickBot="1" x14ac:dyDescent="0.35">
      <c r="A1523" s="66">
        <v>20</v>
      </c>
      <c r="B1523" s="15">
        <v>1909.9295278499999</v>
      </c>
      <c r="C1523" s="15">
        <v>1908.5906899699999</v>
      </c>
      <c r="D1523" s="15">
        <v>1908.4458518299998</v>
      </c>
      <c r="E1523" s="15">
        <v>1908.3958591899998</v>
      </c>
      <c r="F1523" s="15">
        <v>1908.34486462</v>
      </c>
      <c r="G1523" s="15">
        <v>1910.31110027</v>
      </c>
      <c r="H1523" s="15">
        <v>1916.3432985899999</v>
      </c>
      <c r="I1523" s="15">
        <v>1941.1236444399999</v>
      </c>
      <c r="J1523" s="15">
        <v>1952.0367969499998</v>
      </c>
      <c r="K1523" s="15">
        <v>1954.8435944399998</v>
      </c>
      <c r="L1523" s="15">
        <v>1954.4053487799999</v>
      </c>
      <c r="M1523" s="15">
        <v>1954.5698857399998</v>
      </c>
      <c r="N1523" s="19">
        <v>1954.18399946</v>
      </c>
      <c r="O1523" s="15">
        <v>1950.8320996999998</v>
      </c>
      <c r="P1523" s="15">
        <v>1948.6763902099999</v>
      </c>
      <c r="Q1523" s="15">
        <v>1947.4005368099999</v>
      </c>
      <c r="R1523" s="15">
        <v>1948.7533182699999</v>
      </c>
      <c r="S1523" s="15">
        <v>1944.7887155599999</v>
      </c>
      <c r="T1523" s="15">
        <v>1944.3483925799999</v>
      </c>
      <c r="U1523" s="15">
        <v>1947.8871739299998</v>
      </c>
      <c r="V1523" s="15">
        <v>1946.4813322</v>
      </c>
      <c r="W1523" s="15">
        <v>1944.8730723599999</v>
      </c>
      <c r="X1523" s="15">
        <v>1906.8923029999999</v>
      </c>
      <c r="Y1523" s="15">
        <v>1906.11241032</v>
      </c>
    </row>
    <row r="1524" spans="1:25" ht="18" thickBot="1" x14ac:dyDescent="0.35">
      <c r="A1524" s="66">
        <v>21</v>
      </c>
      <c r="B1524" s="15">
        <v>1907.75429001</v>
      </c>
      <c r="C1524" s="15">
        <v>1907.83817761</v>
      </c>
      <c r="D1524" s="15">
        <v>1908.2885454399998</v>
      </c>
      <c r="E1524" s="15">
        <v>1906.9300022099999</v>
      </c>
      <c r="F1524" s="15">
        <v>1907.3329528699999</v>
      </c>
      <c r="G1524" s="15">
        <v>1906.9121539399998</v>
      </c>
      <c r="H1524" s="15">
        <v>1906.92798496</v>
      </c>
      <c r="I1524" s="15">
        <v>1948.2156237299998</v>
      </c>
      <c r="J1524" s="15">
        <v>1960.4686061299999</v>
      </c>
      <c r="K1524" s="15">
        <v>1958.9547697999999</v>
      </c>
      <c r="L1524" s="15">
        <v>1951.10733678</v>
      </c>
      <c r="M1524" s="15">
        <v>1954.92293993</v>
      </c>
      <c r="N1524" s="19">
        <v>1950.1333915399998</v>
      </c>
      <c r="O1524" s="15">
        <v>1959.73798498</v>
      </c>
      <c r="P1524" s="15">
        <v>1959.10106464</v>
      </c>
      <c r="Q1524" s="15">
        <v>1954.5465149499998</v>
      </c>
      <c r="R1524" s="15">
        <v>1951.1722638899998</v>
      </c>
      <c r="S1524" s="15">
        <v>1952.9185763999999</v>
      </c>
      <c r="T1524" s="15">
        <v>1954.6048069699998</v>
      </c>
      <c r="U1524" s="15">
        <v>1955.3717271199998</v>
      </c>
      <c r="V1524" s="15">
        <v>1953.5834846599998</v>
      </c>
      <c r="W1524" s="15">
        <v>1953.0047485299999</v>
      </c>
      <c r="X1524" s="15">
        <v>1908.4999029399999</v>
      </c>
      <c r="Y1524" s="15">
        <v>1908.29929984</v>
      </c>
    </row>
    <row r="1525" spans="1:25" ht="18" thickBot="1" x14ac:dyDescent="0.35">
      <c r="A1525" s="66">
        <v>22</v>
      </c>
      <c r="B1525" s="15">
        <v>1903.28177738</v>
      </c>
      <c r="C1525" s="15">
        <v>1904.2360256499999</v>
      </c>
      <c r="D1525" s="15">
        <v>1903.90517669</v>
      </c>
      <c r="E1525" s="15">
        <v>1904.1160000999998</v>
      </c>
      <c r="F1525" s="15">
        <v>1903.6422066499999</v>
      </c>
      <c r="G1525" s="15">
        <v>1899.9504681699998</v>
      </c>
      <c r="H1525" s="15">
        <v>1900.10056186</v>
      </c>
      <c r="I1525" s="15">
        <v>1943.1722462999999</v>
      </c>
      <c r="J1525" s="15">
        <v>1950.8292325899999</v>
      </c>
      <c r="K1525" s="15">
        <v>1953.0264728899999</v>
      </c>
      <c r="L1525" s="15">
        <v>1953.7290776899999</v>
      </c>
      <c r="M1525" s="15">
        <v>1954.2469774899998</v>
      </c>
      <c r="N1525" s="19">
        <v>1955.3350457199999</v>
      </c>
      <c r="O1525" s="15">
        <v>1955.4644828999999</v>
      </c>
      <c r="P1525" s="15">
        <v>1945.6033360899999</v>
      </c>
      <c r="Q1525" s="15">
        <v>1944.0658545199999</v>
      </c>
      <c r="R1525" s="15">
        <v>1946.0425272599998</v>
      </c>
      <c r="S1525" s="15">
        <v>1941.4427907999998</v>
      </c>
      <c r="T1525" s="15">
        <v>1942.0901260899998</v>
      </c>
      <c r="U1525" s="15">
        <v>1944.5665667899998</v>
      </c>
      <c r="V1525" s="15">
        <v>1941.37053636</v>
      </c>
      <c r="W1525" s="15">
        <v>1936.4447674999999</v>
      </c>
      <c r="X1525" s="15">
        <v>1901.0563407299999</v>
      </c>
      <c r="Y1525" s="15">
        <v>1900.39724785</v>
      </c>
    </row>
    <row r="1526" spans="1:25" ht="18" thickBot="1" x14ac:dyDescent="0.35">
      <c r="A1526" s="66">
        <v>23</v>
      </c>
      <c r="B1526" s="15">
        <v>1884.1824585999998</v>
      </c>
      <c r="C1526" s="15">
        <v>1883.3424848499999</v>
      </c>
      <c r="D1526" s="15">
        <v>1883.6522167999999</v>
      </c>
      <c r="E1526" s="15">
        <v>1883.34537357</v>
      </c>
      <c r="F1526" s="15">
        <v>1883.7250992699999</v>
      </c>
      <c r="G1526" s="15">
        <v>1884.84859308</v>
      </c>
      <c r="H1526" s="15">
        <v>1889.9847472399999</v>
      </c>
      <c r="I1526" s="15">
        <v>1904.7952704899999</v>
      </c>
      <c r="J1526" s="15">
        <v>1900.3701403599998</v>
      </c>
      <c r="K1526" s="15">
        <v>1901.2247221499999</v>
      </c>
      <c r="L1526" s="15">
        <v>1901.01424529</v>
      </c>
      <c r="M1526" s="15">
        <v>1900.5286962299999</v>
      </c>
      <c r="N1526" s="19">
        <v>1900.06512772</v>
      </c>
      <c r="O1526" s="15">
        <v>1896.9384900499999</v>
      </c>
      <c r="P1526" s="15">
        <v>1894.35257185</v>
      </c>
      <c r="Q1526" s="15">
        <v>1894.9882883399998</v>
      </c>
      <c r="R1526" s="15">
        <v>1894.4387303999999</v>
      </c>
      <c r="S1526" s="15">
        <v>1893.4348361699999</v>
      </c>
      <c r="T1526" s="15">
        <v>1893.0117887199999</v>
      </c>
      <c r="U1526" s="15">
        <v>1893.0733421399998</v>
      </c>
      <c r="V1526" s="15">
        <v>1894.0626188499998</v>
      </c>
      <c r="W1526" s="15">
        <v>1889.0831793299999</v>
      </c>
      <c r="X1526" s="15">
        <v>1868.4500218199998</v>
      </c>
      <c r="Y1526" s="15">
        <v>1869.9654151299999</v>
      </c>
    </row>
    <row r="1527" spans="1:25" ht="18" thickBot="1" x14ac:dyDescent="0.35">
      <c r="A1527" s="66">
        <v>24</v>
      </c>
      <c r="B1527" s="15">
        <v>1872.41647255</v>
      </c>
      <c r="C1527" s="15">
        <v>1871.2859902299999</v>
      </c>
      <c r="D1527" s="15">
        <v>1871.9665885099998</v>
      </c>
      <c r="E1527" s="15">
        <v>1871.3680329499998</v>
      </c>
      <c r="F1527" s="15">
        <v>1871.8591030299999</v>
      </c>
      <c r="G1527" s="15">
        <v>1873.8986825099998</v>
      </c>
      <c r="H1527" s="15">
        <v>1870.9314152999998</v>
      </c>
      <c r="I1527" s="15">
        <v>1891.83325726</v>
      </c>
      <c r="J1527" s="15">
        <v>1893.5450906599999</v>
      </c>
      <c r="K1527" s="15">
        <v>1897.31261733</v>
      </c>
      <c r="L1527" s="15">
        <v>1895.8729318399999</v>
      </c>
      <c r="M1527" s="15">
        <v>1896.0945474399998</v>
      </c>
      <c r="N1527" s="19">
        <v>1896.3827293699999</v>
      </c>
      <c r="O1527" s="15">
        <v>1893.0262052899998</v>
      </c>
      <c r="P1527" s="15">
        <v>1890.2247321699999</v>
      </c>
      <c r="Q1527" s="15">
        <v>1889.5648401899998</v>
      </c>
      <c r="R1527" s="15">
        <v>1888.1042420799999</v>
      </c>
      <c r="S1527" s="15">
        <v>1887.4837345999999</v>
      </c>
      <c r="T1527" s="15">
        <v>1888.4240625</v>
      </c>
      <c r="U1527" s="15">
        <v>1890.0564744999999</v>
      </c>
      <c r="V1527" s="15">
        <v>1887.4141407599998</v>
      </c>
      <c r="W1527" s="15">
        <v>1884.6369691599998</v>
      </c>
      <c r="X1527" s="15">
        <v>1874.45070601</v>
      </c>
      <c r="Y1527" s="15">
        <v>1874.4966453899999</v>
      </c>
    </row>
    <row r="1528" spans="1:25" ht="18" thickBot="1" x14ac:dyDescent="0.35">
      <c r="A1528" s="66">
        <v>25</v>
      </c>
      <c r="B1528" s="15">
        <v>1870.72137959</v>
      </c>
      <c r="C1528" s="15">
        <v>1870.2098222499999</v>
      </c>
      <c r="D1528" s="15">
        <v>1869.7379099599998</v>
      </c>
      <c r="E1528" s="15">
        <v>1870.7469327499998</v>
      </c>
      <c r="F1528" s="15">
        <v>1870.95944246</v>
      </c>
      <c r="G1528" s="15">
        <v>1871.36749104</v>
      </c>
      <c r="H1528" s="15">
        <v>1872.6656165699999</v>
      </c>
      <c r="I1528" s="15">
        <v>1882.3933066999998</v>
      </c>
      <c r="J1528" s="15">
        <v>1886.6019338299998</v>
      </c>
      <c r="K1528" s="15">
        <v>1887.09275796</v>
      </c>
      <c r="L1528" s="15">
        <v>1886.6867407999998</v>
      </c>
      <c r="M1528" s="15">
        <v>1888.5253452499999</v>
      </c>
      <c r="N1528" s="19">
        <v>1888.2538003799998</v>
      </c>
      <c r="O1528" s="15">
        <v>1886.3767963399998</v>
      </c>
      <c r="P1528" s="15">
        <v>1884.1901228099998</v>
      </c>
      <c r="Q1528" s="15">
        <v>1884.1419148399998</v>
      </c>
      <c r="R1528" s="15">
        <v>1883.3973908199998</v>
      </c>
      <c r="S1528" s="15">
        <v>1882.8418809899999</v>
      </c>
      <c r="T1528" s="15">
        <v>1882.1498594299999</v>
      </c>
      <c r="U1528" s="15">
        <v>1882.3378986799999</v>
      </c>
      <c r="V1528" s="15">
        <v>1882.3103594499999</v>
      </c>
      <c r="W1528" s="15">
        <v>1876.3134734599998</v>
      </c>
      <c r="X1528" s="15">
        <v>1866.9521214699998</v>
      </c>
      <c r="Y1528" s="15">
        <v>1868.63436766</v>
      </c>
    </row>
    <row r="1529" spans="1:25" ht="18" thickBot="1" x14ac:dyDescent="0.35">
      <c r="A1529" s="66">
        <v>26</v>
      </c>
      <c r="B1529" s="15">
        <v>1871.2796420899999</v>
      </c>
      <c r="C1529" s="15">
        <v>1870.5405560899999</v>
      </c>
      <c r="D1529" s="15">
        <v>1870.4674435799998</v>
      </c>
      <c r="E1529" s="15">
        <v>1871.0406331299998</v>
      </c>
      <c r="F1529" s="15">
        <v>1876.7893989199999</v>
      </c>
      <c r="G1529" s="15">
        <v>1877.0181129099999</v>
      </c>
      <c r="H1529" s="15">
        <v>1876.9542212199999</v>
      </c>
      <c r="I1529" s="15">
        <v>1890.5683626999999</v>
      </c>
      <c r="J1529" s="15">
        <v>1895.4247214799998</v>
      </c>
      <c r="K1529" s="15">
        <v>1899.6747024299998</v>
      </c>
      <c r="L1529" s="15">
        <v>1899.4347256399999</v>
      </c>
      <c r="M1529" s="15">
        <v>1898.9375239899998</v>
      </c>
      <c r="N1529" s="19">
        <v>1898.3238415899998</v>
      </c>
      <c r="O1529" s="15">
        <v>1895.04820129</v>
      </c>
      <c r="P1529" s="15">
        <v>1892.8480199099999</v>
      </c>
      <c r="Q1529" s="15">
        <v>1891.3724671599998</v>
      </c>
      <c r="R1529" s="15">
        <v>1888.93847749</v>
      </c>
      <c r="S1529" s="15">
        <v>1886.3699315699998</v>
      </c>
      <c r="T1529" s="15">
        <v>1886.51309608</v>
      </c>
      <c r="U1529" s="15">
        <v>1890.07515767</v>
      </c>
      <c r="V1529" s="15">
        <v>1889.81752678</v>
      </c>
      <c r="W1529" s="15">
        <v>1882.02517315</v>
      </c>
      <c r="X1529" s="15">
        <v>1875.305852</v>
      </c>
      <c r="Y1529" s="15">
        <v>1876.08773004</v>
      </c>
    </row>
    <row r="1530" spans="1:25" ht="18" thickBot="1" x14ac:dyDescent="0.35">
      <c r="A1530" s="66">
        <v>27</v>
      </c>
      <c r="B1530" s="15">
        <v>1878.11212142</v>
      </c>
      <c r="C1530" s="15">
        <v>1880.5983906099998</v>
      </c>
      <c r="D1530" s="15">
        <v>1878.1283846899998</v>
      </c>
      <c r="E1530" s="15">
        <v>1877.24033199</v>
      </c>
      <c r="F1530" s="15">
        <v>1876.4420004199999</v>
      </c>
      <c r="G1530" s="15">
        <v>1876.64194815</v>
      </c>
      <c r="H1530" s="15">
        <v>1877.1688982399999</v>
      </c>
      <c r="I1530" s="15">
        <v>1890.9342379099999</v>
      </c>
      <c r="J1530" s="15">
        <v>1895.4064755999998</v>
      </c>
      <c r="K1530" s="15">
        <v>1899.46543391</v>
      </c>
      <c r="L1530" s="15">
        <v>1901.60026552</v>
      </c>
      <c r="M1530" s="15">
        <v>1899.81607433</v>
      </c>
      <c r="N1530" s="19">
        <v>1897.5834956199999</v>
      </c>
      <c r="O1530" s="15">
        <v>1894.0412415699998</v>
      </c>
      <c r="P1530" s="15">
        <v>1890.95407512</v>
      </c>
      <c r="Q1530" s="15">
        <v>1889.9355343999998</v>
      </c>
      <c r="R1530" s="15">
        <v>1889.75970506</v>
      </c>
      <c r="S1530" s="15">
        <v>1889.0371335599998</v>
      </c>
      <c r="T1530" s="15">
        <v>1887.84809632</v>
      </c>
      <c r="U1530" s="15">
        <v>1893.0318856899999</v>
      </c>
      <c r="V1530" s="15">
        <v>1890.89288999</v>
      </c>
      <c r="W1530" s="15">
        <v>1884.6879929099998</v>
      </c>
      <c r="X1530" s="15">
        <v>1876.4138764099998</v>
      </c>
      <c r="Y1530" s="15">
        <v>1875.2063588799999</v>
      </c>
    </row>
    <row r="1531" spans="1:25" ht="18" thickBot="1" x14ac:dyDescent="0.35">
      <c r="A1531" s="66">
        <v>28</v>
      </c>
      <c r="B1531" s="15">
        <v>1881.7839887399998</v>
      </c>
      <c r="C1531" s="15">
        <v>1884.5901309799999</v>
      </c>
      <c r="D1531" s="15">
        <v>1884.1669605899999</v>
      </c>
      <c r="E1531" s="15">
        <v>1880.7228477699998</v>
      </c>
      <c r="F1531" s="15">
        <v>1879.99512824</v>
      </c>
      <c r="G1531" s="15">
        <v>1878.5971604399999</v>
      </c>
      <c r="H1531" s="15">
        <v>1878.7802238199999</v>
      </c>
      <c r="I1531" s="15">
        <v>1890.5442884199999</v>
      </c>
      <c r="J1531" s="15">
        <v>1896.8020378499998</v>
      </c>
      <c r="K1531" s="15">
        <v>1901.7592954499999</v>
      </c>
      <c r="L1531" s="15">
        <v>1901.8284106299998</v>
      </c>
      <c r="M1531" s="15">
        <v>1901.3347265</v>
      </c>
      <c r="N1531" s="19">
        <v>1900.07105512</v>
      </c>
      <c r="O1531" s="15">
        <v>1900.2965574999998</v>
      </c>
      <c r="P1531" s="15">
        <v>1895.8611674199999</v>
      </c>
      <c r="Q1531" s="15">
        <v>1893.83305548</v>
      </c>
      <c r="R1531" s="15">
        <v>1889.4476998199998</v>
      </c>
      <c r="S1531" s="15">
        <v>1889.1535878799998</v>
      </c>
      <c r="T1531" s="15">
        <v>1889.0976739299999</v>
      </c>
      <c r="U1531" s="15">
        <v>1891.9541332199999</v>
      </c>
      <c r="V1531" s="15">
        <v>1890.2735892899998</v>
      </c>
      <c r="W1531" s="15">
        <v>1885.77274986</v>
      </c>
      <c r="X1531" s="15">
        <v>1878.3668913299998</v>
      </c>
      <c r="Y1531" s="15">
        <v>1879.2774086899999</v>
      </c>
    </row>
    <row r="1532" spans="1:25" ht="18" thickBot="1" x14ac:dyDescent="0.35">
      <c r="A1532" s="66">
        <v>29</v>
      </c>
      <c r="B1532" s="15">
        <v>1881.0233033499999</v>
      </c>
      <c r="C1532" s="15">
        <v>1882.1686178699999</v>
      </c>
      <c r="D1532" s="15">
        <v>1881.5922157399998</v>
      </c>
      <c r="E1532" s="15">
        <v>1879.2679649899999</v>
      </c>
      <c r="F1532" s="15">
        <v>1878.9937146699999</v>
      </c>
      <c r="G1532" s="15">
        <v>1878.2916064699998</v>
      </c>
      <c r="H1532" s="15">
        <v>1877.7267041799998</v>
      </c>
      <c r="I1532" s="15">
        <v>1886.62681546</v>
      </c>
      <c r="J1532" s="15">
        <v>1896.34185426</v>
      </c>
      <c r="K1532" s="15">
        <v>1900.14290676</v>
      </c>
      <c r="L1532" s="15">
        <v>1901.5739770099999</v>
      </c>
      <c r="M1532" s="15">
        <v>1901.5678110899999</v>
      </c>
      <c r="N1532" s="19">
        <v>1898.15173637</v>
      </c>
      <c r="O1532" s="15">
        <v>1896.8446726599998</v>
      </c>
      <c r="P1532" s="15">
        <v>1890.9424758199998</v>
      </c>
      <c r="Q1532" s="15">
        <v>1889.5123071199998</v>
      </c>
      <c r="R1532" s="15">
        <v>1889.51562872</v>
      </c>
      <c r="S1532" s="15">
        <v>1887.0425274199999</v>
      </c>
      <c r="T1532" s="15">
        <v>1887.2070861799998</v>
      </c>
      <c r="U1532" s="15">
        <v>1888.3885067299998</v>
      </c>
      <c r="V1532" s="15">
        <v>1887.6482044099998</v>
      </c>
      <c r="W1532" s="15">
        <v>1884.3610861599998</v>
      </c>
      <c r="X1532" s="15">
        <v>1875.1520739999999</v>
      </c>
      <c r="Y1532" s="15">
        <v>1876.4909501099999</v>
      </c>
    </row>
    <row r="1533" spans="1:25" ht="18" thickBot="1" x14ac:dyDescent="0.35">
      <c r="A1533" s="66">
        <v>30</v>
      </c>
      <c r="B1533" s="15">
        <v>1876.3327919699998</v>
      </c>
      <c r="C1533" s="15">
        <v>1875.9635792299998</v>
      </c>
      <c r="D1533" s="15">
        <v>1875.4004732399999</v>
      </c>
      <c r="E1533" s="15">
        <v>1875.1217202099999</v>
      </c>
      <c r="F1533" s="15">
        <v>1875.79470238</v>
      </c>
      <c r="G1533" s="15">
        <v>1876.2221180199999</v>
      </c>
      <c r="H1533" s="15">
        <v>1892.2367314999999</v>
      </c>
      <c r="I1533" s="15">
        <v>1936.5532974599998</v>
      </c>
      <c r="J1533" s="15">
        <v>1940.4711422799999</v>
      </c>
      <c r="K1533" s="15">
        <v>1943.7401412299998</v>
      </c>
      <c r="L1533" s="15">
        <v>1945.99555601</v>
      </c>
      <c r="M1533" s="15">
        <v>1944.9579376099998</v>
      </c>
      <c r="N1533" s="19">
        <v>1939.7360323999999</v>
      </c>
      <c r="O1533" s="15">
        <v>1940.6510987199999</v>
      </c>
      <c r="P1533" s="15">
        <v>1934.3403136699999</v>
      </c>
      <c r="Q1533" s="15">
        <v>1929.0896576199998</v>
      </c>
      <c r="R1533" s="15">
        <v>1927.36711322</v>
      </c>
      <c r="S1533" s="15">
        <v>1928.1528405699999</v>
      </c>
      <c r="T1533" s="15">
        <v>1928.68997956</v>
      </c>
      <c r="U1533" s="15">
        <v>1934.24375816</v>
      </c>
      <c r="V1533" s="15">
        <v>1931.9693324</v>
      </c>
      <c r="W1533" s="15">
        <v>1889.3110005399999</v>
      </c>
      <c r="X1533" s="15">
        <v>1872.47240399</v>
      </c>
      <c r="Y1533" s="15">
        <v>1873.8728336299998</v>
      </c>
    </row>
    <row r="1534" spans="1:25" ht="18" thickBot="1" x14ac:dyDescent="0.35">
      <c r="A1534" s="66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9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</row>
    <row r="1536" spans="1:25" x14ac:dyDescent="0.3">
      <c r="A1536" s="93" t="s">
        <v>93</v>
      </c>
      <c r="B1536" s="93"/>
      <c r="C1536" s="93"/>
      <c r="D1536" s="93"/>
      <c r="E1536" s="93"/>
      <c r="F1536" s="93"/>
      <c r="G1536" s="93"/>
      <c r="H1536" s="93"/>
      <c r="I1536" s="93"/>
      <c r="J1536" s="93"/>
      <c r="K1536" s="93"/>
      <c r="L1536" s="93"/>
      <c r="M1536" s="93"/>
      <c r="N1536" s="93"/>
      <c r="O1536" s="93"/>
      <c r="R1536" s="75">
        <f>R1394</f>
        <v>495324.78602932411</v>
      </c>
    </row>
    <row r="1537" spans="1:25" x14ac:dyDescent="0.3">
      <c r="A1537" s="33"/>
      <c r="B1537" s="33"/>
      <c r="C1537" s="33"/>
      <c r="D1537" s="33"/>
      <c r="E1537" s="33"/>
      <c r="F1537" s="33"/>
      <c r="G1537" s="33"/>
      <c r="H1537" s="33"/>
      <c r="I1537" s="33"/>
      <c r="J1537" s="33"/>
      <c r="K1537" s="33"/>
      <c r="L1537" s="33"/>
      <c r="M1537" s="33"/>
      <c r="N1537" s="33"/>
      <c r="O1537" s="33"/>
    </row>
    <row r="1538" spans="1:25" ht="18" thickBot="1" x14ac:dyDescent="0.35">
      <c r="A1538" s="94" t="s">
        <v>51</v>
      </c>
      <c r="B1538" s="94"/>
      <c r="C1538" s="94"/>
      <c r="D1538" s="94"/>
      <c r="E1538" s="94"/>
      <c r="F1538" s="94"/>
      <c r="G1538" s="94"/>
      <c r="H1538" s="94"/>
      <c r="I1538" s="94"/>
      <c r="J1538" s="94"/>
      <c r="K1538" s="94"/>
      <c r="L1538" s="94"/>
      <c r="M1538" s="94"/>
      <c r="N1538" s="94"/>
      <c r="O1538" s="94"/>
      <c r="P1538" s="94"/>
      <c r="Q1538" s="94"/>
      <c r="R1538" s="94"/>
      <c r="S1538" s="94"/>
    </row>
    <row r="1539" spans="1:25" ht="16.5" customHeight="1" thickBot="1" x14ac:dyDescent="0.35">
      <c r="A1539" s="95"/>
      <c r="B1539" s="96"/>
      <c r="C1539" s="96"/>
      <c r="D1539" s="96"/>
      <c r="E1539" s="96"/>
      <c r="F1539" s="96"/>
      <c r="G1539" s="96"/>
      <c r="H1539" s="96"/>
      <c r="I1539" s="96"/>
      <c r="J1539" s="96"/>
      <c r="K1539" s="97"/>
      <c r="L1539" s="101" t="s">
        <v>31</v>
      </c>
      <c r="M1539" s="101"/>
      <c r="N1539" s="101"/>
      <c r="O1539" s="102"/>
    </row>
    <row r="1540" spans="1:25" ht="18" thickBot="1" x14ac:dyDescent="0.35">
      <c r="A1540" s="98"/>
      <c r="B1540" s="99"/>
      <c r="C1540" s="99"/>
      <c r="D1540" s="99"/>
      <c r="E1540" s="99"/>
      <c r="F1540" s="99"/>
      <c r="G1540" s="99"/>
      <c r="H1540" s="99"/>
      <c r="I1540" s="99"/>
      <c r="J1540" s="99"/>
      <c r="K1540" s="100"/>
      <c r="L1540" s="39" t="s">
        <v>32</v>
      </c>
      <c r="M1540" s="39" t="s">
        <v>33</v>
      </c>
      <c r="N1540" s="39" t="s">
        <v>34</v>
      </c>
      <c r="O1540" s="39" t="s">
        <v>35</v>
      </c>
    </row>
    <row r="1541" spans="1:25" ht="35.25" customHeight="1" thickBot="1" x14ac:dyDescent="0.35">
      <c r="A1541" s="88" t="s">
        <v>94</v>
      </c>
      <c r="B1541" s="89"/>
      <c r="C1541" s="89"/>
      <c r="D1541" s="89"/>
      <c r="E1541" s="89"/>
      <c r="F1541" s="89"/>
      <c r="G1541" s="89"/>
      <c r="H1541" s="89"/>
      <c r="I1541" s="89"/>
      <c r="J1541" s="89"/>
      <c r="K1541" s="90"/>
      <c r="L1541" s="30">
        <v>992006</v>
      </c>
      <c r="M1541" s="17">
        <v>1179067</v>
      </c>
      <c r="N1541" s="30">
        <v>1374374</v>
      </c>
      <c r="O1541" s="17">
        <v>1230530</v>
      </c>
    </row>
    <row r="1543" spans="1:25" x14ac:dyDescent="0.3">
      <c r="A1543" s="108" t="s">
        <v>52</v>
      </c>
      <c r="B1543" s="108"/>
      <c r="C1543" s="108"/>
      <c r="D1543" s="108"/>
      <c r="E1543" s="108"/>
      <c r="F1543" s="108"/>
      <c r="G1543" s="108"/>
      <c r="H1543" s="108"/>
      <c r="I1543" s="108"/>
      <c r="J1543" s="108"/>
      <c r="K1543" s="108"/>
      <c r="L1543" s="108"/>
      <c r="M1543" s="108"/>
      <c r="N1543" s="108"/>
      <c r="O1543" s="108"/>
      <c r="P1543" s="108"/>
      <c r="Q1543" s="108"/>
      <c r="R1543" s="108"/>
      <c r="S1543" s="108"/>
    </row>
    <row r="1544" spans="1:25" ht="42.75" customHeight="1" x14ac:dyDescent="0.3">
      <c r="A1544" s="109" t="s">
        <v>53</v>
      </c>
      <c r="B1544" s="109"/>
      <c r="C1544" s="109"/>
      <c r="D1544" s="109"/>
      <c r="E1544" s="109"/>
      <c r="F1544" s="109"/>
      <c r="G1544" s="109"/>
      <c r="H1544" s="109"/>
      <c r="I1544" s="109"/>
      <c r="J1544" s="109"/>
      <c r="K1544" s="109"/>
      <c r="L1544" s="109"/>
      <c r="M1544" s="109"/>
      <c r="N1544" s="109"/>
      <c r="O1544" s="109"/>
      <c r="P1544" s="109"/>
      <c r="Q1544" s="109"/>
      <c r="R1544" s="109"/>
      <c r="S1544" s="109"/>
    </row>
    <row r="1545" spans="1:25" x14ac:dyDescent="0.3">
      <c r="A1545" s="3"/>
    </row>
    <row r="1546" spans="1:25" ht="18" thickBot="1" x14ac:dyDescent="0.35">
      <c r="A1546" s="93" t="s">
        <v>54</v>
      </c>
      <c r="B1546" s="93"/>
      <c r="C1546" s="93"/>
      <c r="D1546" s="93"/>
      <c r="E1546" s="93"/>
      <c r="F1546" s="93"/>
      <c r="G1546" s="93"/>
      <c r="H1546" s="93"/>
      <c r="I1546" s="93"/>
      <c r="J1546" s="93"/>
      <c r="K1546" s="93"/>
      <c r="L1546" s="93"/>
      <c r="M1546" s="93"/>
      <c r="N1546" s="93"/>
      <c r="O1546" s="93"/>
    </row>
    <row r="1547" spans="1:25" ht="18" thickBot="1" x14ac:dyDescent="0.35">
      <c r="A1547" s="103" t="s">
        <v>0</v>
      </c>
      <c r="B1547" s="105" t="s">
        <v>63</v>
      </c>
      <c r="C1547" s="106"/>
      <c r="D1547" s="106"/>
      <c r="E1547" s="106"/>
      <c r="F1547" s="106"/>
      <c r="G1547" s="106"/>
      <c r="H1547" s="106"/>
      <c r="I1547" s="106"/>
      <c r="J1547" s="106"/>
      <c r="K1547" s="106"/>
      <c r="L1547" s="106"/>
      <c r="M1547" s="106"/>
      <c r="N1547" s="106"/>
      <c r="O1547" s="106"/>
      <c r="P1547" s="106"/>
      <c r="Q1547" s="106"/>
      <c r="R1547" s="106"/>
      <c r="S1547" s="106"/>
      <c r="T1547" s="106"/>
      <c r="U1547" s="106"/>
      <c r="V1547" s="106"/>
      <c r="W1547" s="106"/>
      <c r="X1547" s="106"/>
      <c r="Y1547" s="107"/>
    </row>
    <row r="1548" spans="1:25" ht="33.75" thickBot="1" x14ac:dyDescent="0.35">
      <c r="A1548" s="104"/>
      <c r="B1548" s="37" t="s">
        <v>1</v>
      </c>
      <c r="C1548" s="37" t="s">
        <v>2</v>
      </c>
      <c r="D1548" s="37" t="s">
        <v>3</v>
      </c>
      <c r="E1548" s="37" t="s">
        <v>4</v>
      </c>
      <c r="F1548" s="37" t="s">
        <v>5</v>
      </c>
      <c r="G1548" s="37" t="s">
        <v>6</v>
      </c>
      <c r="H1548" s="37" t="s">
        <v>7</v>
      </c>
      <c r="I1548" s="37" t="s">
        <v>8</v>
      </c>
      <c r="J1548" s="37" t="s">
        <v>9</v>
      </c>
      <c r="K1548" s="37" t="s">
        <v>10</v>
      </c>
      <c r="L1548" s="37" t="s">
        <v>11</v>
      </c>
      <c r="M1548" s="37" t="s">
        <v>12</v>
      </c>
      <c r="N1548" s="9" t="s">
        <v>13</v>
      </c>
      <c r="O1548" s="34" t="s">
        <v>14</v>
      </c>
      <c r="P1548" s="34" t="s">
        <v>15</v>
      </c>
      <c r="Q1548" s="34" t="s">
        <v>16</v>
      </c>
      <c r="R1548" s="34" t="s">
        <v>17</v>
      </c>
      <c r="S1548" s="34" t="s">
        <v>18</v>
      </c>
      <c r="T1548" s="34" t="s">
        <v>19</v>
      </c>
      <c r="U1548" s="34" t="s">
        <v>20</v>
      </c>
      <c r="V1548" s="34" t="s">
        <v>21</v>
      </c>
      <c r="W1548" s="34" t="s">
        <v>22</v>
      </c>
      <c r="X1548" s="34" t="s">
        <v>23</v>
      </c>
      <c r="Y1548" s="34" t="s">
        <v>24</v>
      </c>
    </row>
    <row r="1549" spans="1:25" ht="18" thickBot="1" x14ac:dyDescent="0.35">
      <c r="A1549" s="66">
        <v>1</v>
      </c>
      <c r="B1549" s="15">
        <v>2691.86634564</v>
      </c>
      <c r="C1549" s="15">
        <v>2691.4506002400003</v>
      </c>
      <c r="D1549" s="15">
        <v>2691.2905379499998</v>
      </c>
      <c r="E1549" s="15">
        <v>2691.3002312600001</v>
      </c>
      <c r="F1549" s="15">
        <v>2691.3679637100004</v>
      </c>
      <c r="G1549" s="15">
        <v>2689.6359986400003</v>
      </c>
      <c r="H1549" s="15">
        <v>2688.1767390800001</v>
      </c>
      <c r="I1549" s="15">
        <v>2692.7379789400002</v>
      </c>
      <c r="J1549" s="15">
        <v>2700.1515842500003</v>
      </c>
      <c r="K1549" s="15">
        <v>2704.8544920700001</v>
      </c>
      <c r="L1549" s="15">
        <v>2705.93142756</v>
      </c>
      <c r="M1549" s="15">
        <v>2705.7840646300001</v>
      </c>
      <c r="N1549" s="17">
        <v>2700.8288998200001</v>
      </c>
      <c r="O1549" s="18">
        <v>2698.5258499299998</v>
      </c>
      <c r="P1549" s="18">
        <v>2697.1459605199998</v>
      </c>
      <c r="Q1549" s="18">
        <v>2695.3054659099998</v>
      </c>
      <c r="R1549" s="18">
        <v>2693.3040883499998</v>
      </c>
      <c r="S1549" s="18">
        <v>2693.16846476</v>
      </c>
      <c r="T1549" s="18">
        <v>2693.1016533400002</v>
      </c>
      <c r="U1549" s="18">
        <v>2688.24727656</v>
      </c>
      <c r="V1549" s="18">
        <v>2687.7957938899999</v>
      </c>
      <c r="W1549" s="18">
        <v>2688.5328024400001</v>
      </c>
      <c r="X1549" s="18">
        <v>2690.0936523999999</v>
      </c>
      <c r="Y1549" s="18">
        <v>2688.3100996700005</v>
      </c>
    </row>
    <row r="1550" spans="1:25" ht="18" thickBot="1" x14ac:dyDescent="0.35">
      <c r="A1550" s="66">
        <v>2</v>
      </c>
      <c r="B1550" s="15">
        <v>2691.4095086400002</v>
      </c>
      <c r="C1550" s="15">
        <v>2693.0887867700003</v>
      </c>
      <c r="D1550" s="15">
        <v>2692.97133648</v>
      </c>
      <c r="E1550" s="15">
        <v>2692.8848354100001</v>
      </c>
      <c r="F1550" s="15">
        <v>2692.9790483200004</v>
      </c>
      <c r="G1550" s="15">
        <v>2689.4850702600002</v>
      </c>
      <c r="H1550" s="15">
        <v>2687.0228543100002</v>
      </c>
      <c r="I1550" s="15">
        <v>2686.6248278900002</v>
      </c>
      <c r="J1550" s="15">
        <v>2684.3853940099998</v>
      </c>
      <c r="K1550" s="15">
        <v>2681.75839645</v>
      </c>
      <c r="L1550" s="15">
        <v>2681.8824104400001</v>
      </c>
      <c r="M1550" s="15">
        <v>2681.8193999700002</v>
      </c>
      <c r="N1550" s="19">
        <v>2681.6832556600002</v>
      </c>
      <c r="O1550" s="15">
        <v>2679.8267385899999</v>
      </c>
      <c r="P1550" s="15">
        <v>2677.93785682</v>
      </c>
      <c r="Q1550" s="15">
        <v>2676.1666635000001</v>
      </c>
      <c r="R1550" s="15">
        <v>2679.0703737399999</v>
      </c>
      <c r="S1550" s="15">
        <v>2679.0114764300001</v>
      </c>
      <c r="T1550" s="15">
        <v>2687.7416371899999</v>
      </c>
      <c r="U1550" s="15">
        <v>2687.5449122700002</v>
      </c>
      <c r="V1550" s="15">
        <v>2687.5770863600001</v>
      </c>
      <c r="W1550" s="15">
        <v>2687.3034050100005</v>
      </c>
      <c r="X1550" s="15">
        <v>2684.7205288800001</v>
      </c>
      <c r="Y1550" s="15">
        <v>2689.9167218000002</v>
      </c>
    </row>
    <row r="1551" spans="1:25" ht="18" thickBot="1" x14ac:dyDescent="0.35">
      <c r="A1551" s="66">
        <v>3</v>
      </c>
      <c r="B1551" s="15">
        <v>2689.4510346300003</v>
      </c>
      <c r="C1551" s="15">
        <v>2688.9128876599998</v>
      </c>
      <c r="D1551" s="15">
        <v>2690.7444959600002</v>
      </c>
      <c r="E1551" s="15">
        <v>2690.1691213800004</v>
      </c>
      <c r="F1551" s="15">
        <v>2690.2071895300001</v>
      </c>
      <c r="G1551" s="15">
        <v>2690.3299421299998</v>
      </c>
      <c r="H1551" s="15">
        <v>2690.7941678799998</v>
      </c>
      <c r="I1551" s="15">
        <v>2691.4683543800002</v>
      </c>
      <c r="J1551" s="15">
        <v>2688.5147807399999</v>
      </c>
      <c r="K1551" s="15">
        <v>2686.6859131600004</v>
      </c>
      <c r="L1551" s="15">
        <v>2688.6878982899998</v>
      </c>
      <c r="M1551" s="15">
        <v>2688.55556561</v>
      </c>
      <c r="N1551" s="19">
        <v>2688.4886939100002</v>
      </c>
      <c r="O1551" s="15">
        <v>2688.4162401000003</v>
      </c>
      <c r="P1551" s="15">
        <v>2684.6785634600001</v>
      </c>
      <c r="Q1551" s="15">
        <v>2682.8963539800002</v>
      </c>
      <c r="R1551" s="15">
        <v>2682.91219181</v>
      </c>
      <c r="S1551" s="15">
        <v>2681.2989536300001</v>
      </c>
      <c r="T1551" s="15">
        <v>2681.2681861800002</v>
      </c>
      <c r="U1551" s="15">
        <v>2681.3047176700002</v>
      </c>
      <c r="V1551" s="15">
        <v>2686.4882327700002</v>
      </c>
      <c r="W1551" s="15">
        <v>2686.5937637400002</v>
      </c>
      <c r="X1551" s="15">
        <v>2683.4457949900002</v>
      </c>
      <c r="Y1551" s="15">
        <v>2687.1115414800001</v>
      </c>
    </row>
    <row r="1552" spans="1:25" ht="18" thickBot="1" x14ac:dyDescent="0.35">
      <c r="A1552" s="66">
        <v>4</v>
      </c>
      <c r="B1552" s="15">
        <v>2693.4613025899998</v>
      </c>
      <c r="C1552" s="15">
        <v>2693.0434719700002</v>
      </c>
      <c r="D1552" s="15">
        <v>2692.7943407100001</v>
      </c>
      <c r="E1552" s="15">
        <v>2692.6315789400001</v>
      </c>
      <c r="F1552" s="15">
        <v>2692.6560880200004</v>
      </c>
      <c r="G1552" s="15">
        <v>2692.6880378100004</v>
      </c>
      <c r="H1552" s="15">
        <v>2692.9653714599999</v>
      </c>
      <c r="I1552" s="15">
        <v>2692.2327070000001</v>
      </c>
      <c r="J1552" s="15">
        <v>2689.8154728300001</v>
      </c>
      <c r="K1552" s="15">
        <v>2688.3695767400004</v>
      </c>
      <c r="L1552" s="15">
        <v>2688.70542892</v>
      </c>
      <c r="M1552" s="15">
        <v>2688.8249188</v>
      </c>
      <c r="N1552" s="19">
        <v>2688.7008254700004</v>
      </c>
      <c r="O1552" s="15">
        <v>2688.6457956000004</v>
      </c>
      <c r="P1552" s="15">
        <v>2688.6276871500004</v>
      </c>
      <c r="Q1552" s="15">
        <v>2685.0656258600002</v>
      </c>
      <c r="R1552" s="15">
        <v>2685.0757027899999</v>
      </c>
      <c r="S1552" s="15">
        <v>2685.1677131400002</v>
      </c>
      <c r="T1552" s="15">
        <v>2685.06931067</v>
      </c>
      <c r="U1552" s="15">
        <v>2684.8783117700004</v>
      </c>
      <c r="V1552" s="15">
        <v>2684.9728240000004</v>
      </c>
      <c r="W1552" s="15">
        <v>2684.9020489000004</v>
      </c>
      <c r="X1552" s="15">
        <v>2686.2499968000002</v>
      </c>
      <c r="Y1552" s="15">
        <v>2687.7292883300001</v>
      </c>
    </row>
    <row r="1553" spans="1:25" ht="18" thickBot="1" x14ac:dyDescent="0.35">
      <c r="A1553" s="66">
        <v>5</v>
      </c>
      <c r="B1553" s="15">
        <v>2699.1272959799999</v>
      </c>
      <c r="C1553" s="15">
        <v>2698.6246534400002</v>
      </c>
      <c r="D1553" s="15">
        <v>2698.5108625700004</v>
      </c>
      <c r="E1553" s="15">
        <v>2698.4678751700003</v>
      </c>
      <c r="F1553" s="15">
        <v>2698.5344396700002</v>
      </c>
      <c r="G1553" s="15">
        <v>2698.97504983</v>
      </c>
      <c r="H1553" s="15">
        <v>2697.1987725200001</v>
      </c>
      <c r="I1553" s="15">
        <v>2700.3243556500001</v>
      </c>
      <c r="J1553" s="15">
        <v>2699.1163859300004</v>
      </c>
      <c r="K1553" s="15">
        <v>2700.3779523800004</v>
      </c>
      <c r="L1553" s="15">
        <v>2700.5833369400002</v>
      </c>
      <c r="M1553" s="15">
        <v>2700.66939791</v>
      </c>
      <c r="N1553" s="19">
        <v>2700.5629727200003</v>
      </c>
      <c r="O1553" s="15">
        <v>2698.5889180200002</v>
      </c>
      <c r="P1553" s="15">
        <v>2698.4121835000001</v>
      </c>
      <c r="Q1553" s="15">
        <v>2696.4855143000004</v>
      </c>
      <c r="R1553" s="15">
        <v>2696.4405523300002</v>
      </c>
      <c r="S1553" s="15">
        <v>2696.2586234099999</v>
      </c>
      <c r="T1553" s="15">
        <v>2696.2125779799999</v>
      </c>
      <c r="U1553" s="15">
        <v>2696.23351766</v>
      </c>
      <c r="V1553" s="15">
        <v>2697.3305129300002</v>
      </c>
      <c r="W1553" s="15">
        <v>2697.1423370399998</v>
      </c>
      <c r="X1553" s="15">
        <v>2693.8389878300004</v>
      </c>
      <c r="Y1553" s="15">
        <v>2695.4548688300001</v>
      </c>
    </row>
    <row r="1554" spans="1:25" ht="18" thickBot="1" x14ac:dyDescent="0.35">
      <c r="A1554" s="66">
        <v>6</v>
      </c>
      <c r="B1554" s="15">
        <v>2700.9627222899999</v>
      </c>
      <c r="C1554" s="15">
        <v>2700.5554578199999</v>
      </c>
      <c r="D1554" s="15">
        <v>2700.4342828400004</v>
      </c>
      <c r="E1554" s="15">
        <v>2700.3705415700001</v>
      </c>
      <c r="F1554" s="15">
        <v>2700.4533793400001</v>
      </c>
      <c r="G1554" s="15">
        <v>2700.8930774300002</v>
      </c>
      <c r="H1554" s="15">
        <v>2699.0717702600004</v>
      </c>
      <c r="I1554" s="15">
        <v>2702.1945695100003</v>
      </c>
      <c r="J1554" s="15">
        <v>2700.8754670300004</v>
      </c>
      <c r="K1554" s="15">
        <v>2697.9697169800002</v>
      </c>
      <c r="L1554" s="15">
        <v>2696.5610593500001</v>
      </c>
      <c r="M1554" s="15">
        <v>2696.3154239900005</v>
      </c>
      <c r="N1554" s="19">
        <v>2696.1627383000005</v>
      </c>
      <c r="O1554" s="15">
        <v>2694.3299627300003</v>
      </c>
      <c r="P1554" s="15">
        <v>2691.6149380000002</v>
      </c>
      <c r="Q1554" s="15">
        <v>2690.34412823</v>
      </c>
      <c r="R1554" s="15">
        <v>2693.1164639600001</v>
      </c>
      <c r="S1554" s="15">
        <v>2692.8311706300001</v>
      </c>
      <c r="T1554" s="15">
        <v>2692.3431263900002</v>
      </c>
      <c r="U1554" s="15">
        <v>2692.2805406100001</v>
      </c>
      <c r="V1554" s="15">
        <v>2691.8718301400004</v>
      </c>
      <c r="W1554" s="15">
        <v>2688.12779271</v>
      </c>
      <c r="X1554" s="15">
        <v>2692.2098578300001</v>
      </c>
      <c r="Y1554" s="15">
        <v>2694.7227058400003</v>
      </c>
    </row>
    <row r="1555" spans="1:25" ht="18" thickBot="1" x14ac:dyDescent="0.35">
      <c r="A1555" s="66">
        <v>7</v>
      </c>
      <c r="B1555" s="15">
        <v>2696.7743552700003</v>
      </c>
      <c r="C1555" s="15">
        <v>2696.2316680700001</v>
      </c>
      <c r="D1555" s="15">
        <v>2696.0719477399998</v>
      </c>
      <c r="E1555" s="15">
        <v>2696.1801195200001</v>
      </c>
      <c r="F1555" s="15">
        <v>2696.2670265000002</v>
      </c>
      <c r="G1555" s="15">
        <v>2696.7249314500004</v>
      </c>
      <c r="H1555" s="15">
        <v>2692.1365367500002</v>
      </c>
      <c r="I1555" s="15">
        <v>2690.39207902</v>
      </c>
      <c r="J1555" s="15">
        <v>2691.9502281800001</v>
      </c>
      <c r="K1555" s="15">
        <v>2697.0962763300004</v>
      </c>
      <c r="L1555" s="15">
        <v>2697.1717871500005</v>
      </c>
      <c r="M1555" s="15">
        <v>2697.0453460700001</v>
      </c>
      <c r="N1555" s="19">
        <v>2696.8999672300001</v>
      </c>
      <c r="O1555" s="15">
        <v>2694.9152110599998</v>
      </c>
      <c r="P1555" s="15">
        <v>2694.7515123000003</v>
      </c>
      <c r="Q1555" s="15">
        <v>2692.82438503</v>
      </c>
      <c r="R1555" s="15">
        <v>2691.0291521200002</v>
      </c>
      <c r="S1555" s="15">
        <v>2690.8244307499999</v>
      </c>
      <c r="T1555" s="15">
        <v>2690.8931860000002</v>
      </c>
      <c r="U1555" s="15">
        <v>2690.8853964099999</v>
      </c>
      <c r="V1555" s="15">
        <v>2686.2301906700004</v>
      </c>
      <c r="W1555" s="15">
        <v>2686.0124803799999</v>
      </c>
      <c r="X1555" s="15">
        <v>2688.7111263400002</v>
      </c>
      <c r="Y1555" s="15">
        <v>2692.38683816</v>
      </c>
    </row>
    <row r="1556" spans="1:25" ht="18" thickBot="1" x14ac:dyDescent="0.35">
      <c r="A1556" s="66">
        <v>8</v>
      </c>
      <c r="B1556" s="15">
        <v>2698.2436125800004</v>
      </c>
      <c r="C1556" s="15">
        <v>2692.6384781200004</v>
      </c>
      <c r="D1556" s="15">
        <v>2692.64155837</v>
      </c>
      <c r="E1556" s="15">
        <v>2692.6820893000004</v>
      </c>
      <c r="F1556" s="15">
        <v>2692.7836279399999</v>
      </c>
      <c r="G1556" s="15">
        <v>2693.2388383500002</v>
      </c>
      <c r="H1556" s="15">
        <v>2683.7809336999999</v>
      </c>
      <c r="I1556" s="15">
        <v>2682.8419130500001</v>
      </c>
      <c r="J1556" s="15">
        <v>2685.6266752400002</v>
      </c>
      <c r="K1556" s="15">
        <v>2683.9324397</v>
      </c>
      <c r="L1556" s="15">
        <v>2683.98912595</v>
      </c>
      <c r="M1556" s="15">
        <v>2685.9866668499999</v>
      </c>
      <c r="N1556" s="19">
        <v>2684.0547692300001</v>
      </c>
      <c r="O1556" s="15">
        <v>2684.1064293899999</v>
      </c>
      <c r="P1556" s="15">
        <v>2685.9715716300002</v>
      </c>
      <c r="Q1556" s="15">
        <v>2683.9736626000004</v>
      </c>
      <c r="R1556" s="15">
        <v>2680.1243249200002</v>
      </c>
      <c r="S1556" s="15">
        <v>2680.19976821</v>
      </c>
      <c r="T1556" s="15">
        <v>2680.2581254200004</v>
      </c>
      <c r="U1556" s="15">
        <v>2682.1004738400002</v>
      </c>
      <c r="V1556" s="15">
        <v>2682.1002977500002</v>
      </c>
      <c r="W1556" s="15">
        <v>2683.6047768899998</v>
      </c>
      <c r="X1556" s="15">
        <v>2684.3086477200004</v>
      </c>
      <c r="Y1556" s="15">
        <v>2684.3807126000002</v>
      </c>
    </row>
    <row r="1557" spans="1:25" ht="18" thickBot="1" x14ac:dyDescent="0.35">
      <c r="A1557" s="66">
        <v>9</v>
      </c>
      <c r="B1557" s="15">
        <v>2684.6904150800001</v>
      </c>
      <c r="C1557" s="15">
        <v>2684.2671139499998</v>
      </c>
      <c r="D1557" s="15">
        <v>2684.1586628000005</v>
      </c>
      <c r="E1557" s="15">
        <v>2684.2701520500004</v>
      </c>
      <c r="F1557" s="15">
        <v>2684.4494851999998</v>
      </c>
      <c r="G1557" s="15">
        <v>2684.7212476700001</v>
      </c>
      <c r="H1557" s="15">
        <v>2682.3337002799999</v>
      </c>
      <c r="I1557" s="15">
        <v>2681.1138999499999</v>
      </c>
      <c r="J1557" s="15">
        <v>2681.8273170700004</v>
      </c>
      <c r="K1557" s="15">
        <v>2682.3296703599999</v>
      </c>
      <c r="L1557" s="15">
        <v>2682.4401908600003</v>
      </c>
      <c r="M1557" s="15">
        <v>2682.3378578100001</v>
      </c>
      <c r="N1557" s="19">
        <v>2682.6294669500003</v>
      </c>
      <c r="O1557" s="15">
        <v>2680.4361409900002</v>
      </c>
      <c r="P1557" s="15">
        <v>2680.2517844700001</v>
      </c>
      <c r="Q1557" s="15">
        <v>2678.3604403400004</v>
      </c>
      <c r="R1557" s="15">
        <v>2676.7136911500002</v>
      </c>
      <c r="S1557" s="15">
        <v>2676.6127668600002</v>
      </c>
      <c r="T1557" s="15">
        <v>2676.4776703799998</v>
      </c>
      <c r="U1557" s="15">
        <v>2676.4267523200001</v>
      </c>
      <c r="V1557" s="15">
        <v>2676.3372403900003</v>
      </c>
      <c r="W1557" s="15">
        <v>2676.1403254300003</v>
      </c>
      <c r="X1557" s="15">
        <v>2677.5567741100003</v>
      </c>
      <c r="Y1557" s="15">
        <v>2680.08907138</v>
      </c>
    </row>
    <row r="1558" spans="1:25" ht="18" thickBot="1" x14ac:dyDescent="0.35">
      <c r="A1558" s="66">
        <v>10</v>
      </c>
      <c r="B1558" s="15">
        <v>2683.5517909500004</v>
      </c>
      <c r="C1558" s="15">
        <v>2683.07600288</v>
      </c>
      <c r="D1558" s="15">
        <v>2682.9618765200003</v>
      </c>
      <c r="E1558" s="15">
        <v>2682.78974776</v>
      </c>
      <c r="F1558" s="15">
        <v>2682.7268995600002</v>
      </c>
      <c r="G1558" s="15">
        <v>2680.7399541599998</v>
      </c>
      <c r="H1558" s="15">
        <v>2680.3216550300003</v>
      </c>
      <c r="I1558" s="15">
        <v>2680.51276891</v>
      </c>
      <c r="J1558" s="15">
        <v>2680.79847462</v>
      </c>
      <c r="K1558" s="15">
        <v>2681.1258317000002</v>
      </c>
      <c r="L1558" s="15">
        <v>2681.3003970500004</v>
      </c>
      <c r="M1558" s="15">
        <v>2681.2135351900001</v>
      </c>
      <c r="N1558" s="19">
        <v>2681.1176258800001</v>
      </c>
      <c r="O1558" s="15">
        <v>2681.1319125600003</v>
      </c>
      <c r="P1558" s="15">
        <v>2679.3093096700004</v>
      </c>
      <c r="Q1558" s="15">
        <v>2677.3979987399998</v>
      </c>
      <c r="R1558" s="15">
        <v>2675.6161397100004</v>
      </c>
      <c r="S1558" s="15">
        <v>2675.9118620600002</v>
      </c>
      <c r="T1558" s="15">
        <v>2675.7195253800001</v>
      </c>
      <c r="U1558" s="15">
        <v>2675.9289608899999</v>
      </c>
      <c r="V1558" s="15">
        <v>2675.95722548</v>
      </c>
      <c r="W1558" s="15">
        <v>2678.0658020300002</v>
      </c>
      <c r="X1558" s="15">
        <v>2679.7038712499998</v>
      </c>
      <c r="Y1558" s="15">
        <v>2679.8986012900004</v>
      </c>
    </row>
    <row r="1559" spans="1:25" ht="18" thickBot="1" x14ac:dyDescent="0.35">
      <c r="A1559" s="66">
        <v>11</v>
      </c>
      <c r="B1559" s="15">
        <v>2683.4694348399998</v>
      </c>
      <c r="C1559" s="15">
        <v>2683.0167967300004</v>
      </c>
      <c r="D1559" s="15">
        <v>2682.8833789600003</v>
      </c>
      <c r="E1559" s="15">
        <v>2682.9066746500002</v>
      </c>
      <c r="F1559" s="15">
        <v>2682.8666537200002</v>
      </c>
      <c r="G1559" s="15">
        <v>2680.7433954200001</v>
      </c>
      <c r="H1559" s="15">
        <v>2680.2943937999999</v>
      </c>
      <c r="I1559" s="15">
        <v>2680.22171931</v>
      </c>
      <c r="J1559" s="15">
        <v>2678.9458101600003</v>
      </c>
      <c r="K1559" s="15">
        <v>2679.3623776499999</v>
      </c>
      <c r="L1559" s="15">
        <v>2679.5837593599999</v>
      </c>
      <c r="M1559" s="15">
        <v>2679.5726805300001</v>
      </c>
      <c r="N1559" s="19">
        <v>2679.4714727600003</v>
      </c>
      <c r="O1559" s="15">
        <v>2679.4531942200001</v>
      </c>
      <c r="P1559" s="15">
        <v>2677.8096805</v>
      </c>
      <c r="Q1559" s="15">
        <v>2676.0031638600003</v>
      </c>
      <c r="R1559" s="15">
        <v>2674.3366226600001</v>
      </c>
      <c r="S1559" s="15">
        <v>2674.5406270600001</v>
      </c>
      <c r="T1559" s="15">
        <v>2674.4775525700002</v>
      </c>
      <c r="U1559" s="15">
        <v>2674.42774138</v>
      </c>
      <c r="V1559" s="15">
        <v>2674.5752115100004</v>
      </c>
      <c r="W1559" s="15">
        <v>2677.8933432200001</v>
      </c>
      <c r="X1559" s="15">
        <v>2681.03907334</v>
      </c>
      <c r="Y1559" s="15">
        <v>2681.29827441</v>
      </c>
    </row>
    <row r="1560" spans="1:25" ht="18" thickBot="1" x14ac:dyDescent="0.35">
      <c r="A1560" s="66">
        <v>12</v>
      </c>
      <c r="B1560" s="15">
        <v>2684.3245369100005</v>
      </c>
      <c r="C1560" s="15">
        <v>2683.88595257</v>
      </c>
      <c r="D1560" s="15">
        <v>2683.8075490199999</v>
      </c>
      <c r="E1560" s="15">
        <v>2683.7797717600001</v>
      </c>
      <c r="F1560" s="15">
        <v>2683.8648831500004</v>
      </c>
      <c r="G1560" s="15">
        <v>2682.7401585400003</v>
      </c>
      <c r="H1560" s="15">
        <v>2682.0843075700004</v>
      </c>
      <c r="I1560" s="15">
        <v>2680.2827565600001</v>
      </c>
      <c r="J1560" s="15">
        <v>2678.6309693700005</v>
      </c>
      <c r="K1560" s="15">
        <v>2678.9626722600001</v>
      </c>
      <c r="L1560" s="15">
        <v>2679.32621027</v>
      </c>
      <c r="M1560" s="15">
        <v>2679.1944356800004</v>
      </c>
      <c r="N1560" s="19">
        <v>2679.0359092600002</v>
      </c>
      <c r="O1560" s="15">
        <v>2679.15126212</v>
      </c>
      <c r="P1560" s="15">
        <v>2677.5198124400004</v>
      </c>
      <c r="Q1560" s="15">
        <v>2675.6181211800003</v>
      </c>
      <c r="R1560" s="15">
        <v>2674.1267434600004</v>
      </c>
      <c r="S1560" s="15">
        <v>2674.2082042900001</v>
      </c>
      <c r="T1560" s="15">
        <v>2674.1829151100001</v>
      </c>
      <c r="U1560" s="15">
        <v>2674.0813518900004</v>
      </c>
      <c r="V1560" s="15">
        <v>2674.2228555400002</v>
      </c>
      <c r="W1560" s="15">
        <v>2674.0137759899999</v>
      </c>
      <c r="X1560" s="15">
        <v>2679.2373459600003</v>
      </c>
      <c r="Y1560" s="15">
        <v>2684.5925864400001</v>
      </c>
    </row>
    <row r="1561" spans="1:25" ht="18" thickBot="1" x14ac:dyDescent="0.35">
      <c r="A1561" s="66">
        <v>13</v>
      </c>
      <c r="B1561" s="15">
        <v>2675.6336830400001</v>
      </c>
      <c r="C1561" s="15">
        <v>2675.1717348100001</v>
      </c>
      <c r="D1561" s="15">
        <v>2675.0947986400001</v>
      </c>
      <c r="E1561" s="15">
        <v>2675.2539347400002</v>
      </c>
      <c r="F1561" s="15">
        <v>2675.3628104300001</v>
      </c>
      <c r="G1561" s="15">
        <v>2675.6404874099999</v>
      </c>
      <c r="H1561" s="15">
        <v>2675.1131099300001</v>
      </c>
      <c r="I1561" s="15">
        <v>2674.3494451800002</v>
      </c>
      <c r="J1561" s="15">
        <v>2674.1367556800001</v>
      </c>
      <c r="K1561" s="15">
        <v>2674.3834259900004</v>
      </c>
      <c r="L1561" s="15">
        <v>2674.5094055</v>
      </c>
      <c r="M1561" s="15">
        <v>2674.3180658000001</v>
      </c>
      <c r="N1561" s="19">
        <v>2674.4222721300002</v>
      </c>
      <c r="O1561" s="15">
        <v>2672.5819515900002</v>
      </c>
      <c r="P1561" s="15">
        <v>2670.7718637300004</v>
      </c>
      <c r="Q1561" s="15">
        <v>2669.3939549800002</v>
      </c>
      <c r="R1561" s="15">
        <v>2667.7489089400001</v>
      </c>
      <c r="S1561" s="15">
        <v>2667.8661900100001</v>
      </c>
      <c r="T1561" s="15">
        <v>2674.7411726300002</v>
      </c>
      <c r="U1561" s="15">
        <v>2676.1920964400001</v>
      </c>
      <c r="V1561" s="15">
        <v>2676.2254942500003</v>
      </c>
      <c r="W1561" s="15">
        <v>2676.32581213</v>
      </c>
      <c r="X1561" s="15">
        <v>2677.43892538</v>
      </c>
      <c r="Y1561" s="15">
        <v>2683.55058938</v>
      </c>
    </row>
    <row r="1562" spans="1:25" ht="18" thickBot="1" x14ac:dyDescent="0.35">
      <c r="A1562" s="66">
        <v>14</v>
      </c>
      <c r="B1562" s="15">
        <v>2681.3830853899999</v>
      </c>
      <c r="C1562" s="15">
        <v>2681.0061986700002</v>
      </c>
      <c r="D1562" s="15">
        <v>2681.0088428200002</v>
      </c>
      <c r="E1562" s="15">
        <v>2681.0672887700002</v>
      </c>
      <c r="F1562" s="15">
        <v>2695.69444978</v>
      </c>
      <c r="G1562" s="15">
        <v>2695.9812834200002</v>
      </c>
      <c r="H1562" s="15">
        <v>2708.6500114</v>
      </c>
      <c r="I1562" s="15">
        <v>2759.6992952000001</v>
      </c>
      <c r="J1562" s="15">
        <v>2768.7530914700001</v>
      </c>
      <c r="K1562" s="15">
        <v>2772.4039107400004</v>
      </c>
      <c r="L1562" s="15">
        <v>2773.31739586</v>
      </c>
      <c r="M1562" s="15">
        <v>2773.2723320499999</v>
      </c>
      <c r="N1562" s="19">
        <v>2772.5253827699999</v>
      </c>
      <c r="O1562" s="15">
        <v>2768.5525577300004</v>
      </c>
      <c r="P1562" s="15">
        <v>2764.9707017700002</v>
      </c>
      <c r="Q1562" s="15">
        <v>2756.3139536200001</v>
      </c>
      <c r="R1562" s="15">
        <v>2755.6799582499998</v>
      </c>
      <c r="S1562" s="15">
        <v>2756.2986107900001</v>
      </c>
      <c r="T1562" s="15">
        <v>2757.3888264300003</v>
      </c>
      <c r="U1562" s="15">
        <v>2758.9724562600004</v>
      </c>
      <c r="V1562" s="15">
        <v>2756.97358854</v>
      </c>
      <c r="W1562" s="15">
        <v>2758.05892842</v>
      </c>
      <c r="X1562" s="15">
        <v>2706.8440096100003</v>
      </c>
      <c r="Y1562" s="15">
        <v>2703.7181167200001</v>
      </c>
    </row>
    <row r="1563" spans="1:25" ht="18" thickBot="1" x14ac:dyDescent="0.35">
      <c r="A1563" s="66">
        <v>15</v>
      </c>
      <c r="B1563" s="15">
        <v>2695.58989737</v>
      </c>
      <c r="C1563" s="15">
        <v>2695.1365173200002</v>
      </c>
      <c r="D1563" s="15">
        <v>2694.93327589</v>
      </c>
      <c r="E1563" s="15">
        <v>2694.9862837999999</v>
      </c>
      <c r="F1563" s="15">
        <v>2695.0948434299999</v>
      </c>
      <c r="G1563" s="15">
        <v>2695.74258216</v>
      </c>
      <c r="H1563" s="15">
        <v>2717.1089872900002</v>
      </c>
      <c r="I1563" s="15">
        <v>2779.4003313200001</v>
      </c>
      <c r="J1563" s="15">
        <v>2777.20660765</v>
      </c>
      <c r="K1563" s="15">
        <v>2781.0769345600002</v>
      </c>
      <c r="L1563" s="15">
        <v>2781.56815267</v>
      </c>
      <c r="M1563" s="15">
        <v>2782.5731468900003</v>
      </c>
      <c r="N1563" s="19">
        <v>2779.4755713700001</v>
      </c>
      <c r="O1563" s="15">
        <v>2776.1534321500003</v>
      </c>
      <c r="P1563" s="15">
        <v>2771.2523297400003</v>
      </c>
      <c r="Q1563" s="15">
        <v>2771.5887259800002</v>
      </c>
      <c r="R1563" s="15">
        <v>2769.44285365</v>
      </c>
      <c r="S1563" s="15">
        <v>2769.75692329</v>
      </c>
      <c r="T1563" s="15">
        <v>2767.2010170399999</v>
      </c>
      <c r="U1563" s="15">
        <v>2769.7333230100003</v>
      </c>
      <c r="V1563" s="15">
        <v>2767.9414194400001</v>
      </c>
      <c r="W1563" s="15">
        <v>2766.28878128</v>
      </c>
      <c r="X1563" s="15">
        <v>2717.8413790599998</v>
      </c>
      <c r="Y1563" s="15">
        <v>2696.4020148200002</v>
      </c>
    </row>
    <row r="1564" spans="1:25" ht="18" thickBot="1" x14ac:dyDescent="0.35">
      <c r="A1564" s="66">
        <v>16</v>
      </c>
      <c r="B1564" s="15">
        <v>2726.99153647</v>
      </c>
      <c r="C1564" s="15">
        <v>2726.3833545300004</v>
      </c>
      <c r="D1564" s="15">
        <v>2726.0916862499998</v>
      </c>
      <c r="E1564" s="15">
        <v>2726.1345868100002</v>
      </c>
      <c r="F1564" s="15">
        <v>2726.29065825</v>
      </c>
      <c r="G1564" s="15">
        <v>2726.8723221199998</v>
      </c>
      <c r="H1564" s="15">
        <v>2738.1697164699999</v>
      </c>
      <c r="I1564" s="15">
        <v>2748.2527924599999</v>
      </c>
      <c r="J1564" s="15">
        <v>2754.5701139500002</v>
      </c>
      <c r="K1564" s="15">
        <v>2760.0242294899999</v>
      </c>
      <c r="L1564" s="15">
        <v>2760.2819255700001</v>
      </c>
      <c r="M1564" s="15">
        <v>2760.0399200299998</v>
      </c>
      <c r="N1564" s="19">
        <v>2756.9935172900005</v>
      </c>
      <c r="O1564" s="15">
        <v>2756.8486598700001</v>
      </c>
      <c r="P1564" s="15">
        <v>2749.7217111700002</v>
      </c>
      <c r="Q1564" s="15">
        <v>2749.6459950899998</v>
      </c>
      <c r="R1564" s="15">
        <v>2749.3312464800001</v>
      </c>
      <c r="S1564" s="15">
        <v>2749.0317808500004</v>
      </c>
      <c r="T1564" s="15">
        <v>2748.8729719800003</v>
      </c>
      <c r="U1564" s="15">
        <v>2748.3643584400002</v>
      </c>
      <c r="V1564" s="15">
        <v>2748.2556126500003</v>
      </c>
      <c r="W1564" s="15">
        <v>2747.8123376800004</v>
      </c>
      <c r="X1564" s="15">
        <v>2737.82489747</v>
      </c>
      <c r="Y1564" s="15">
        <v>2727.6018910500002</v>
      </c>
    </row>
    <row r="1565" spans="1:25" ht="18" thickBot="1" x14ac:dyDescent="0.35">
      <c r="A1565" s="66">
        <v>17</v>
      </c>
      <c r="B1565" s="15">
        <v>2703.79296359</v>
      </c>
      <c r="C1565" s="15">
        <v>2703.2268016500002</v>
      </c>
      <c r="D1565" s="15">
        <v>2703.1481158200004</v>
      </c>
      <c r="E1565" s="15">
        <v>2703.1599770900002</v>
      </c>
      <c r="F1565" s="15">
        <v>2703.0102998700004</v>
      </c>
      <c r="G1565" s="15">
        <v>2703.2804963400004</v>
      </c>
      <c r="H1565" s="15">
        <v>2711.09247934</v>
      </c>
      <c r="I1565" s="15">
        <v>2764.1433543800003</v>
      </c>
      <c r="J1565" s="15">
        <v>2768.3119996599999</v>
      </c>
      <c r="K1565" s="15">
        <v>2772.7774706</v>
      </c>
      <c r="L1565" s="15">
        <v>2772.6139437500001</v>
      </c>
      <c r="M1565" s="15">
        <v>2773.08157553</v>
      </c>
      <c r="N1565" s="19">
        <v>2774.83310854</v>
      </c>
      <c r="O1565" s="15">
        <v>2773.53495238</v>
      </c>
      <c r="P1565" s="15">
        <v>2769.3029216900004</v>
      </c>
      <c r="Q1565" s="15">
        <v>2766.1398990400003</v>
      </c>
      <c r="R1565" s="15">
        <v>2764.48122478</v>
      </c>
      <c r="S1565" s="15">
        <v>2763.3133134700001</v>
      </c>
      <c r="T1565" s="15">
        <v>2764.9843785900002</v>
      </c>
      <c r="U1565" s="15">
        <v>2764.2565253700004</v>
      </c>
      <c r="V1565" s="15">
        <v>2764.8006873200002</v>
      </c>
      <c r="W1565" s="15">
        <v>2766.4760854300002</v>
      </c>
      <c r="X1565" s="15">
        <v>2721.6017782400004</v>
      </c>
      <c r="Y1565" s="15">
        <v>2699.4081039500002</v>
      </c>
    </row>
    <row r="1566" spans="1:25" ht="18" thickBot="1" x14ac:dyDescent="0.35">
      <c r="A1566" s="66">
        <v>18</v>
      </c>
      <c r="B1566" s="15">
        <v>2738.9394319399998</v>
      </c>
      <c r="C1566" s="15">
        <v>2737.9788600400002</v>
      </c>
      <c r="D1566" s="15">
        <v>2737.8173228200003</v>
      </c>
      <c r="E1566" s="15">
        <v>2740.2568755900002</v>
      </c>
      <c r="F1566" s="15">
        <v>2740.3083258800002</v>
      </c>
      <c r="G1566" s="15">
        <v>2740.7313852699999</v>
      </c>
      <c r="H1566" s="15">
        <v>2740.51609371</v>
      </c>
      <c r="I1566" s="15">
        <v>2781.75599728</v>
      </c>
      <c r="J1566" s="15">
        <v>2787.03480042</v>
      </c>
      <c r="K1566" s="15">
        <v>2786.6551982400001</v>
      </c>
      <c r="L1566" s="15">
        <v>2786.7441376000002</v>
      </c>
      <c r="M1566" s="15">
        <v>2788.5804909200001</v>
      </c>
      <c r="N1566" s="19">
        <v>2788.4660790400003</v>
      </c>
      <c r="O1566" s="15">
        <v>2787.7477252899998</v>
      </c>
      <c r="P1566" s="15">
        <v>2786.0968928000002</v>
      </c>
      <c r="Q1566" s="15">
        <v>2780.66890779</v>
      </c>
      <c r="R1566" s="15">
        <v>2782.51808532</v>
      </c>
      <c r="S1566" s="15">
        <v>2781.9580738300001</v>
      </c>
      <c r="T1566" s="15">
        <v>2784.0459307800002</v>
      </c>
      <c r="U1566" s="15">
        <v>2785.2174541700001</v>
      </c>
      <c r="V1566" s="15">
        <v>2784.5349660700003</v>
      </c>
      <c r="W1566" s="15">
        <v>2783.6187892900002</v>
      </c>
      <c r="X1566" s="15">
        <v>2731.5777360800002</v>
      </c>
      <c r="Y1566" s="15">
        <v>2731.2772520100002</v>
      </c>
    </row>
    <row r="1567" spans="1:25" ht="18" thickBot="1" x14ac:dyDescent="0.35">
      <c r="A1567" s="66">
        <v>19</v>
      </c>
      <c r="B1567" s="15">
        <v>2741.2974327600004</v>
      </c>
      <c r="C1567" s="15">
        <v>2740.41421141</v>
      </c>
      <c r="D1567" s="15">
        <v>2740.08064216</v>
      </c>
      <c r="E1567" s="15">
        <v>2740.1395172299999</v>
      </c>
      <c r="F1567" s="15">
        <v>2740.3083141000002</v>
      </c>
      <c r="G1567" s="15">
        <v>2741.1444645700003</v>
      </c>
      <c r="H1567" s="15">
        <v>2741.8678464000004</v>
      </c>
      <c r="I1567" s="15">
        <v>2778.9424427600002</v>
      </c>
      <c r="J1567" s="15">
        <v>2791.4069749300002</v>
      </c>
      <c r="K1567" s="15">
        <v>2794.3027616700001</v>
      </c>
      <c r="L1567" s="15">
        <v>2793.2170717099998</v>
      </c>
      <c r="M1567" s="15">
        <v>2794.17460987</v>
      </c>
      <c r="N1567" s="19">
        <v>2794.19066527</v>
      </c>
      <c r="O1567" s="15">
        <v>2795.0593775100001</v>
      </c>
      <c r="P1567" s="15">
        <v>2791.3300372200001</v>
      </c>
      <c r="Q1567" s="15">
        <v>2786.97846132</v>
      </c>
      <c r="R1567" s="15">
        <v>2786.0124395700004</v>
      </c>
      <c r="S1567" s="15">
        <v>2785.4738697399998</v>
      </c>
      <c r="T1567" s="15">
        <v>2785.3843372700003</v>
      </c>
      <c r="U1567" s="15">
        <v>2786.4533752799998</v>
      </c>
      <c r="V1567" s="15">
        <v>2785.5024292799999</v>
      </c>
      <c r="W1567" s="15">
        <v>2785.44638863</v>
      </c>
      <c r="X1567" s="15">
        <v>2734.3621131500004</v>
      </c>
      <c r="Y1567" s="15">
        <v>2732.8943961700002</v>
      </c>
    </row>
    <row r="1568" spans="1:25" ht="18" thickBot="1" x14ac:dyDescent="0.35">
      <c r="A1568" s="66">
        <v>20</v>
      </c>
      <c r="B1568" s="15">
        <v>2746.2814625600004</v>
      </c>
      <c r="C1568" s="15">
        <v>2745.1122114099999</v>
      </c>
      <c r="D1568" s="15">
        <v>2744.9534123900003</v>
      </c>
      <c r="E1568" s="15">
        <v>2744.9684542800001</v>
      </c>
      <c r="F1568" s="15">
        <v>2745.1589016600001</v>
      </c>
      <c r="G1568" s="15">
        <v>2745.9582629800002</v>
      </c>
      <c r="H1568" s="15">
        <v>2752.7080126600003</v>
      </c>
      <c r="I1568" s="15">
        <v>2776.2251855100003</v>
      </c>
      <c r="J1568" s="15">
        <v>2787.0129527400004</v>
      </c>
      <c r="K1568" s="15">
        <v>2789.7009145700004</v>
      </c>
      <c r="L1568" s="15">
        <v>2790.0858617200001</v>
      </c>
      <c r="M1568" s="15">
        <v>2790.18675558</v>
      </c>
      <c r="N1568" s="19">
        <v>2789.2262893500001</v>
      </c>
      <c r="O1568" s="15">
        <v>2786.5586194799998</v>
      </c>
      <c r="P1568" s="15">
        <v>2784.1206118999999</v>
      </c>
      <c r="Q1568" s="15">
        <v>2782.1078648600001</v>
      </c>
      <c r="R1568" s="15">
        <v>2783.0484764500002</v>
      </c>
      <c r="S1568" s="15">
        <v>2781.2348008200001</v>
      </c>
      <c r="T1568" s="15">
        <v>2780.9643627800001</v>
      </c>
      <c r="U1568" s="15">
        <v>2784.5741707500001</v>
      </c>
      <c r="V1568" s="15">
        <v>2782.5023068199998</v>
      </c>
      <c r="W1568" s="15">
        <v>2781.48601607</v>
      </c>
      <c r="X1568" s="15">
        <v>2743.8510266000003</v>
      </c>
      <c r="Y1568" s="15">
        <v>2742.5041263399999</v>
      </c>
    </row>
    <row r="1569" spans="1:25" ht="18" thickBot="1" x14ac:dyDescent="0.35">
      <c r="A1569" s="66">
        <v>21</v>
      </c>
      <c r="B1569" s="15">
        <v>2744.3157599000001</v>
      </c>
      <c r="C1569" s="15">
        <v>2743.7210589699998</v>
      </c>
      <c r="D1569" s="15">
        <v>2743.6278756600004</v>
      </c>
      <c r="E1569" s="15">
        <v>2742.5895291400002</v>
      </c>
      <c r="F1569" s="15">
        <v>2742.6680361799999</v>
      </c>
      <c r="G1569" s="15">
        <v>2742.3866668300002</v>
      </c>
      <c r="H1569" s="15">
        <v>2743.3864377800001</v>
      </c>
      <c r="I1569" s="15">
        <v>2784.2802456300001</v>
      </c>
      <c r="J1569" s="15">
        <v>2796.7044651000001</v>
      </c>
      <c r="K1569" s="15">
        <v>2796.4004285400001</v>
      </c>
      <c r="L1569" s="15">
        <v>2788.7913608899999</v>
      </c>
      <c r="M1569" s="15">
        <v>2792.0131408000002</v>
      </c>
      <c r="N1569" s="19">
        <v>2787.2125286999999</v>
      </c>
      <c r="O1569" s="15">
        <v>2795.9791877799998</v>
      </c>
      <c r="P1569" s="15">
        <v>2795.5332144499998</v>
      </c>
      <c r="Q1569" s="15">
        <v>2790.9022556200002</v>
      </c>
      <c r="R1569" s="15">
        <v>2786.6021998200004</v>
      </c>
      <c r="S1569" s="15">
        <v>2788.6409045400001</v>
      </c>
      <c r="T1569" s="15">
        <v>2790.6250217200004</v>
      </c>
      <c r="U1569" s="15">
        <v>2791.4748142400003</v>
      </c>
      <c r="V1569" s="15">
        <v>2790.8706575100005</v>
      </c>
      <c r="W1569" s="15">
        <v>2789.27830275</v>
      </c>
      <c r="X1569" s="15">
        <v>2744.9477104100001</v>
      </c>
      <c r="Y1569" s="15">
        <v>2743.8013120100004</v>
      </c>
    </row>
    <row r="1570" spans="1:25" ht="18" thickBot="1" x14ac:dyDescent="0.35">
      <c r="A1570" s="66">
        <v>22</v>
      </c>
      <c r="B1570" s="15">
        <v>2738.1359063</v>
      </c>
      <c r="C1570" s="15">
        <v>2739.6246885199998</v>
      </c>
      <c r="D1570" s="15">
        <v>2739.5523967300001</v>
      </c>
      <c r="E1570" s="15">
        <v>2739.6090987900002</v>
      </c>
      <c r="F1570" s="15">
        <v>2739.7054401700002</v>
      </c>
      <c r="G1570" s="15">
        <v>2736.09917812</v>
      </c>
      <c r="H1570" s="15">
        <v>2736.70289675</v>
      </c>
      <c r="I1570" s="15">
        <v>2778.6334868399999</v>
      </c>
      <c r="J1570" s="15">
        <v>2785.1607618900002</v>
      </c>
      <c r="K1570" s="15">
        <v>2786.7863167400001</v>
      </c>
      <c r="L1570" s="15">
        <v>2788.5308870600002</v>
      </c>
      <c r="M1570" s="15">
        <v>2789.1156937699998</v>
      </c>
      <c r="N1570" s="19">
        <v>2790.2037857300002</v>
      </c>
      <c r="O1570" s="15">
        <v>2790.0170811100002</v>
      </c>
      <c r="P1570" s="15">
        <v>2780.4069436200002</v>
      </c>
      <c r="Q1570" s="15">
        <v>2777.51059596</v>
      </c>
      <c r="R1570" s="15">
        <v>2779.7081340900004</v>
      </c>
      <c r="S1570" s="15">
        <v>2776.65807253</v>
      </c>
      <c r="T1570" s="15">
        <v>2778.4610459900005</v>
      </c>
      <c r="U1570" s="15">
        <v>2780.0847110000004</v>
      </c>
      <c r="V1570" s="15">
        <v>2776.8983186</v>
      </c>
      <c r="W1570" s="15">
        <v>2773.0517249200002</v>
      </c>
      <c r="X1570" s="15">
        <v>2737.4663964400002</v>
      </c>
      <c r="Y1570" s="15">
        <v>2736.3750106100001</v>
      </c>
    </row>
    <row r="1571" spans="1:25" ht="18" thickBot="1" x14ac:dyDescent="0.35">
      <c r="A1571" s="66">
        <v>23</v>
      </c>
      <c r="B1571" s="15">
        <v>2719.8551487900004</v>
      </c>
      <c r="C1571" s="15">
        <v>2719.23828026</v>
      </c>
      <c r="D1571" s="15">
        <v>2719.0705666700001</v>
      </c>
      <c r="E1571" s="15">
        <v>2719.0161478099999</v>
      </c>
      <c r="F1571" s="15">
        <v>2719.33983997</v>
      </c>
      <c r="G1571" s="15">
        <v>2719.8002883899999</v>
      </c>
      <c r="H1571" s="15">
        <v>2724.9317283199998</v>
      </c>
      <c r="I1571" s="15">
        <v>2739.0931649300001</v>
      </c>
      <c r="J1571" s="15">
        <v>2735.01351703</v>
      </c>
      <c r="K1571" s="15">
        <v>2735.9553829800002</v>
      </c>
      <c r="L1571" s="15">
        <v>2736.0686729200002</v>
      </c>
      <c r="M1571" s="15">
        <v>2736.0390735000001</v>
      </c>
      <c r="N1571" s="19">
        <v>2735.8080865900001</v>
      </c>
      <c r="O1571" s="15">
        <v>2733.43094496</v>
      </c>
      <c r="P1571" s="15">
        <v>2730.8571693700001</v>
      </c>
      <c r="Q1571" s="15">
        <v>2730.6757015600001</v>
      </c>
      <c r="R1571" s="15">
        <v>2730.5728870299999</v>
      </c>
      <c r="S1571" s="15">
        <v>2730.1388794100003</v>
      </c>
      <c r="T1571" s="15">
        <v>2729.7875726399998</v>
      </c>
      <c r="U1571" s="15">
        <v>2729.69279912</v>
      </c>
      <c r="V1571" s="15">
        <v>2729.8232165700001</v>
      </c>
      <c r="W1571" s="15">
        <v>2724.90392299</v>
      </c>
      <c r="X1571" s="15">
        <v>2705.3899466900002</v>
      </c>
      <c r="Y1571" s="15">
        <v>2706.9287419900002</v>
      </c>
    </row>
    <row r="1572" spans="1:25" ht="18" thickBot="1" x14ac:dyDescent="0.35">
      <c r="A1572" s="66">
        <v>24</v>
      </c>
      <c r="B1572" s="15">
        <v>2709.0368596500002</v>
      </c>
      <c r="C1572" s="15">
        <v>2708.3661013600004</v>
      </c>
      <c r="D1572" s="15">
        <v>2708.1173845200001</v>
      </c>
      <c r="E1572" s="15">
        <v>2708.1583316900001</v>
      </c>
      <c r="F1572" s="15">
        <v>2708.2126235000001</v>
      </c>
      <c r="G1572" s="15">
        <v>2710.79067738</v>
      </c>
      <c r="H1572" s="15">
        <v>2707.0903902800001</v>
      </c>
      <c r="I1572" s="15">
        <v>2728.55844772</v>
      </c>
      <c r="J1572" s="15">
        <v>2729.8279547299999</v>
      </c>
      <c r="K1572" s="15">
        <v>2733.8211205400003</v>
      </c>
      <c r="L1572" s="15">
        <v>2732.94917369</v>
      </c>
      <c r="M1572" s="15">
        <v>2732.8994049600001</v>
      </c>
      <c r="N1572" s="19">
        <v>2733.0250891800001</v>
      </c>
      <c r="O1572" s="15">
        <v>2729.9216435799999</v>
      </c>
      <c r="P1572" s="15">
        <v>2727.3602917300004</v>
      </c>
      <c r="Q1572" s="15">
        <v>2726.1572960000003</v>
      </c>
      <c r="R1572" s="15">
        <v>2725.5428756400001</v>
      </c>
      <c r="S1572" s="15">
        <v>2724.6106127800003</v>
      </c>
      <c r="T1572" s="15">
        <v>2725.4683019800004</v>
      </c>
      <c r="U1572" s="15">
        <v>2727.1349276700003</v>
      </c>
      <c r="V1572" s="15">
        <v>2724.6459523399999</v>
      </c>
      <c r="W1572" s="15">
        <v>2720.4490908400003</v>
      </c>
      <c r="X1572" s="15">
        <v>2710.5961024400003</v>
      </c>
      <c r="Y1572" s="15">
        <v>2711.5096067300001</v>
      </c>
    </row>
    <row r="1573" spans="1:25" ht="18" thickBot="1" x14ac:dyDescent="0.35">
      <c r="A1573" s="66">
        <v>25</v>
      </c>
      <c r="B1573" s="15">
        <v>2707.9354202900004</v>
      </c>
      <c r="C1573" s="15">
        <v>2707.1909364600001</v>
      </c>
      <c r="D1573" s="15">
        <v>2706.7401296200001</v>
      </c>
      <c r="E1573" s="15">
        <v>2706.75571511</v>
      </c>
      <c r="F1573" s="15">
        <v>2706.7581921199999</v>
      </c>
      <c r="G1573" s="15">
        <v>2707.14059563</v>
      </c>
      <c r="H1573" s="15">
        <v>2707.7982675500002</v>
      </c>
      <c r="I1573" s="15">
        <v>2718.0899285100004</v>
      </c>
      <c r="J1573" s="15">
        <v>2722.37288433</v>
      </c>
      <c r="K1573" s="15">
        <v>2723.1364684999999</v>
      </c>
      <c r="L1573" s="15">
        <v>2723.6418905600003</v>
      </c>
      <c r="M1573" s="15">
        <v>2723.99961407</v>
      </c>
      <c r="N1573" s="19">
        <v>2723.8532605600003</v>
      </c>
      <c r="O1573" s="15">
        <v>2721.3406109300004</v>
      </c>
      <c r="P1573" s="15">
        <v>2718.8833479499999</v>
      </c>
      <c r="Q1573" s="15">
        <v>2718.7221968399999</v>
      </c>
      <c r="R1573" s="15">
        <v>2718.5645683900002</v>
      </c>
      <c r="S1573" s="15">
        <v>2718.4350438900001</v>
      </c>
      <c r="T1573" s="15">
        <v>2718.3379719499999</v>
      </c>
      <c r="U1573" s="15">
        <v>2718.2610121500002</v>
      </c>
      <c r="V1573" s="15">
        <v>2718.1772886600002</v>
      </c>
      <c r="W1573" s="15">
        <v>2712.8530325199999</v>
      </c>
      <c r="X1573" s="15">
        <v>2703.9632432300004</v>
      </c>
      <c r="Y1573" s="15">
        <v>2705.5110387599998</v>
      </c>
    </row>
    <row r="1574" spans="1:25" ht="18" thickBot="1" x14ac:dyDescent="0.35">
      <c r="A1574" s="66">
        <v>26</v>
      </c>
      <c r="B1574" s="15">
        <v>2707.7604889200002</v>
      </c>
      <c r="C1574" s="15">
        <v>2706.8533119399999</v>
      </c>
      <c r="D1574" s="15">
        <v>2706.6265114300004</v>
      </c>
      <c r="E1574" s="15">
        <v>2706.75894677</v>
      </c>
      <c r="F1574" s="15">
        <v>2712.5158426400003</v>
      </c>
      <c r="G1574" s="15">
        <v>2713.1855417400002</v>
      </c>
      <c r="H1574" s="15">
        <v>2713.4046675600002</v>
      </c>
      <c r="I1574" s="15">
        <v>2727.0583554900004</v>
      </c>
      <c r="J1574" s="15">
        <v>2731.8607612200003</v>
      </c>
      <c r="K1574" s="15">
        <v>2734.8455031200001</v>
      </c>
      <c r="L1574" s="15">
        <v>2735.1056626899999</v>
      </c>
      <c r="M1574" s="15">
        <v>2734.7028063400003</v>
      </c>
      <c r="N1574" s="19">
        <v>2733.51920926</v>
      </c>
      <c r="O1574" s="15">
        <v>2731.0448452400001</v>
      </c>
      <c r="P1574" s="15">
        <v>2728.6554768300002</v>
      </c>
      <c r="Q1574" s="15">
        <v>2726.8983493599999</v>
      </c>
      <c r="R1574" s="15">
        <v>2725.49152086</v>
      </c>
      <c r="S1574" s="15">
        <v>2723.7383553500003</v>
      </c>
      <c r="T1574" s="15">
        <v>2723.4828528900002</v>
      </c>
      <c r="U1574" s="15">
        <v>2726.7373606000001</v>
      </c>
      <c r="V1574" s="15">
        <v>2726.0874878900004</v>
      </c>
      <c r="W1574" s="15">
        <v>2718.3891390099998</v>
      </c>
      <c r="X1574" s="15">
        <v>2711.8515177400004</v>
      </c>
      <c r="Y1574" s="15">
        <v>2712.51010997</v>
      </c>
    </row>
    <row r="1575" spans="1:25" ht="18" thickBot="1" x14ac:dyDescent="0.35">
      <c r="A1575" s="66">
        <v>27</v>
      </c>
      <c r="B1575" s="15">
        <v>2714.0972272099998</v>
      </c>
      <c r="C1575" s="15">
        <v>2715.6878346499998</v>
      </c>
      <c r="D1575" s="15">
        <v>2714.0246372700003</v>
      </c>
      <c r="E1575" s="15">
        <v>2713.5943406599999</v>
      </c>
      <c r="F1575" s="15">
        <v>2712.7955629300004</v>
      </c>
      <c r="G1575" s="15">
        <v>2712.9653157399998</v>
      </c>
      <c r="H1575" s="15">
        <v>2713.5759104700001</v>
      </c>
      <c r="I1575" s="15">
        <v>2727.2407004900001</v>
      </c>
      <c r="J1575" s="15">
        <v>2732.0732017700002</v>
      </c>
      <c r="K1575" s="15">
        <v>2734.5425077200002</v>
      </c>
      <c r="L1575" s="15">
        <v>2736.97667181</v>
      </c>
      <c r="M1575" s="15">
        <v>2735.3870830599999</v>
      </c>
      <c r="N1575" s="19">
        <v>2732.8173048600001</v>
      </c>
      <c r="O1575" s="15">
        <v>2729.99692387</v>
      </c>
      <c r="P1575" s="15">
        <v>2727.1105739900004</v>
      </c>
      <c r="Q1575" s="15">
        <v>2725.3208968500003</v>
      </c>
      <c r="R1575" s="15">
        <v>2725.0371700100004</v>
      </c>
      <c r="S1575" s="15">
        <v>2724.3417024700002</v>
      </c>
      <c r="T1575" s="15">
        <v>2723.9451962600001</v>
      </c>
      <c r="U1575" s="15">
        <v>2729.0254751900002</v>
      </c>
      <c r="V1575" s="15">
        <v>2727.2952809400003</v>
      </c>
      <c r="W1575" s="15">
        <v>2720.47058079</v>
      </c>
      <c r="X1575" s="15">
        <v>2713.0336299600003</v>
      </c>
      <c r="Y1575" s="15">
        <v>2712.1230056300001</v>
      </c>
    </row>
    <row r="1576" spans="1:25" ht="18" thickBot="1" x14ac:dyDescent="0.35">
      <c r="A1576" s="66">
        <v>28</v>
      </c>
      <c r="B1576" s="15">
        <v>2718.12139415</v>
      </c>
      <c r="C1576" s="15">
        <v>2720.9798331600005</v>
      </c>
      <c r="D1576" s="15">
        <v>2720.3775870200002</v>
      </c>
      <c r="E1576" s="15">
        <v>2717.6719872499998</v>
      </c>
      <c r="F1576" s="15">
        <v>2716.95592205</v>
      </c>
      <c r="G1576" s="15">
        <v>2715.5503739100004</v>
      </c>
      <c r="H1576" s="15">
        <v>2716.1457751100002</v>
      </c>
      <c r="I1576" s="15">
        <v>2727.13735309</v>
      </c>
      <c r="J1576" s="15">
        <v>2733.4993068499998</v>
      </c>
      <c r="K1576" s="15">
        <v>2738.3599963400002</v>
      </c>
      <c r="L1576" s="15">
        <v>2739.0818273599998</v>
      </c>
      <c r="M1576" s="15">
        <v>2738.9640064599998</v>
      </c>
      <c r="N1576" s="19">
        <v>2736.7836244099999</v>
      </c>
      <c r="O1576" s="15">
        <v>2736.2902866100003</v>
      </c>
      <c r="P1576" s="15">
        <v>2732.1365311700001</v>
      </c>
      <c r="Q1576" s="15">
        <v>2730.3394957099999</v>
      </c>
      <c r="R1576" s="15">
        <v>2725.78763557</v>
      </c>
      <c r="S1576" s="15">
        <v>2725.3034323900001</v>
      </c>
      <c r="T1576" s="15">
        <v>2725.4208984900001</v>
      </c>
      <c r="U1576" s="15">
        <v>2728.0211679000004</v>
      </c>
      <c r="V1576" s="15">
        <v>2726.01859719</v>
      </c>
      <c r="W1576" s="15">
        <v>2721.84498583</v>
      </c>
      <c r="X1576" s="15">
        <v>2714.9980002900002</v>
      </c>
      <c r="Y1576" s="15">
        <v>2716.4027688699998</v>
      </c>
    </row>
    <row r="1577" spans="1:25" ht="18" thickBot="1" x14ac:dyDescent="0.35">
      <c r="A1577" s="66">
        <v>29</v>
      </c>
      <c r="B1577" s="15">
        <v>2717.41520102</v>
      </c>
      <c r="C1577" s="15">
        <v>2718.3469308399999</v>
      </c>
      <c r="D1577" s="15">
        <v>2717.76211642</v>
      </c>
      <c r="E1577" s="15">
        <v>2715.3671427200002</v>
      </c>
      <c r="F1577" s="15">
        <v>2715.5349319100001</v>
      </c>
      <c r="G1577" s="15">
        <v>2714.13462523</v>
      </c>
      <c r="H1577" s="15">
        <v>2714.4556393600001</v>
      </c>
      <c r="I1577" s="15">
        <v>2724.0835858</v>
      </c>
      <c r="J1577" s="15">
        <v>2732.2278107000002</v>
      </c>
      <c r="K1577" s="15">
        <v>2734.8452265000001</v>
      </c>
      <c r="L1577" s="15">
        <v>2736.0981219</v>
      </c>
      <c r="M1577" s="15">
        <v>2736.0787731600003</v>
      </c>
      <c r="N1577" s="19">
        <v>2733.7689337900001</v>
      </c>
      <c r="O1577" s="15">
        <v>2733.2674309499998</v>
      </c>
      <c r="P1577" s="15">
        <v>2728.0212935200002</v>
      </c>
      <c r="Q1577" s="15">
        <v>2726.0414106400003</v>
      </c>
      <c r="R1577" s="15">
        <v>2725.5460949400003</v>
      </c>
      <c r="S1577" s="15">
        <v>2724.26351045</v>
      </c>
      <c r="T1577" s="15">
        <v>2724.6551550900003</v>
      </c>
      <c r="U1577" s="15">
        <v>2725.0399614900002</v>
      </c>
      <c r="V1577" s="15">
        <v>2724.6028428899999</v>
      </c>
      <c r="W1577" s="15">
        <v>2721.0940195500002</v>
      </c>
      <c r="X1577" s="15">
        <v>2712.6004593300004</v>
      </c>
      <c r="Y1577" s="15">
        <v>2713.7336965100003</v>
      </c>
    </row>
    <row r="1578" spans="1:25" ht="18" thickBot="1" x14ac:dyDescent="0.35">
      <c r="A1578" s="66">
        <v>30</v>
      </c>
      <c r="B1578" s="15">
        <v>2712.6084114900004</v>
      </c>
      <c r="C1578" s="15">
        <v>2711.8058904500003</v>
      </c>
      <c r="D1578" s="15">
        <v>2711.5496347600001</v>
      </c>
      <c r="E1578" s="15">
        <v>2711.6843960000001</v>
      </c>
      <c r="F1578" s="15">
        <v>2712.0008579400001</v>
      </c>
      <c r="G1578" s="15">
        <v>2712.4981436899998</v>
      </c>
      <c r="H1578" s="15">
        <v>2728.3464039099999</v>
      </c>
      <c r="I1578" s="15">
        <v>2771.6392123300002</v>
      </c>
      <c r="J1578" s="15">
        <v>2775.1590633699998</v>
      </c>
      <c r="K1578" s="15">
        <v>2779.5060057999999</v>
      </c>
      <c r="L1578" s="15">
        <v>2782.4909640100004</v>
      </c>
      <c r="M1578" s="15">
        <v>2781.11919416</v>
      </c>
      <c r="N1578" s="19">
        <v>2775.3930869100004</v>
      </c>
      <c r="O1578" s="15">
        <v>2776.7428468100002</v>
      </c>
      <c r="P1578" s="15">
        <v>2770.4266003900002</v>
      </c>
      <c r="Q1578" s="15">
        <v>2765.1358536100001</v>
      </c>
      <c r="R1578" s="15">
        <v>2763.6163765800002</v>
      </c>
      <c r="S1578" s="15">
        <v>2764.24852968</v>
      </c>
      <c r="T1578" s="15">
        <v>2765.03254027</v>
      </c>
      <c r="U1578" s="15">
        <v>2769.9616985299999</v>
      </c>
      <c r="V1578" s="15">
        <v>2767.55788265</v>
      </c>
      <c r="W1578" s="15">
        <v>2725.6843730700002</v>
      </c>
      <c r="X1578" s="15">
        <v>2708.8538843400001</v>
      </c>
      <c r="Y1578" s="15">
        <v>2710.3356993400002</v>
      </c>
    </row>
    <row r="1579" spans="1:25" ht="18" thickBot="1" x14ac:dyDescent="0.35">
      <c r="A1579" s="66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9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</row>
    <row r="1580" spans="1:25" ht="18" thickBot="1" x14ac:dyDescent="0.35"/>
    <row r="1581" spans="1:25" ht="18" thickBot="1" x14ac:dyDescent="0.35">
      <c r="A1581" s="103" t="s">
        <v>0</v>
      </c>
      <c r="B1581" s="105" t="s">
        <v>64</v>
      </c>
      <c r="C1581" s="106"/>
      <c r="D1581" s="106"/>
      <c r="E1581" s="106"/>
      <c r="F1581" s="106"/>
      <c r="G1581" s="106"/>
      <c r="H1581" s="106"/>
      <c r="I1581" s="106"/>
      <c r="J1581" s="106"/>
      <c r="K1581" s="106"/>
      <c r="L1581" s="106"/>
      <c r="M1581" s="106"/>
      <c r="N1581" s="106"/>
      <c r="O1581" s="106"/>
      <c r="P1581" s="106"/>
      <c r="Q1581" s="106"/>
      <c r="R1581" s="106"/>
      <c r="S1581" s="106"/>
      <c r="T1581" s="106"/>
      <c r="U1581" s="106"/>
      <c r="V1581" s="106"/>
      <c r="W1581" s="106"/>
      <c r="X1581" s="106"/>
      <c r="Y1581" s="107"/>
    </row>
    <row r="1582" spans="1:25" ht="33.75" thickBot="1" x14ac:dyDescent="0.35">
      <c r="A1582" s="104"/>
      <c r="B1582" s="37" t="s">
        <v>1</v>
      </c>
      <c r="C1582" s="37" t="s">
        <v>2</v>
      </c>
      <c r="D1582" s="37" t="s">
        <v>3</v>
      </c>
      <c r="E1582" s="37" t="s">
        <v>4</v>
      </c>
      <c r="F1582" s="37" t="s">
        <v>5</v>
      </c>
      <c r="G1582" s="37" t="s">
        <v>6</v>
      </c>
      <c r="H1582" s="37" t="s">
        <v>7</v>
      </c>
      <c r="I1582" s="37" t="s">
        <v>8</v>
      </c>
      <c r="J1582" s="37" t="s">
        <v>9</v>
      </c>
      <c r="K1582" s="37" t="s">
        <v>10</v>
      </c>
      <c r="L1582" s="37" t="s">
        <v>11</v>
      </c>
      <c r="M1582" s="37" t="s">
        <v>12</v>
      </c>
      <c r="N1582" s="9" t="s">
        <v>13</v>
      </c>
      <c r="O1582" s="34" t="s">
        <v>14</v>
      </c>
      <c r="P1582" s="34" t="s">
        <v>15</v>
      </c>
      <c r="Q1582" s="34" t="s">
        <v>16</v>
      </c>
      <c r="R1582" s="34" t="s">
        <v>17</v>
      </c>
      <c r="S1582" s="34" t="s">
        <v>18</v>
      </c>
      <c r="T1582" s="34" t="s">
        <v>19</v>
      </c>
      <c r="U1582" s="34" t="s">
        <v>20</v>
      </c>
      <c r="V1582" s="34" t="s">
        <v>21</v>
      </c>
      <c r="W1582" s="34" t="s">
        <v>22</v>
      </c>
      <c r="X1582" s="34" t="s">
        <v>23</v>
      </c>
      <c r="Y1582" s="34" t="s">
        <v>24</v>
      </c>
    </row>
    <row r="1583" spans="1:25" ht="18" thickBot="1" x14ac:dyDescent="0.35">
      <c r="A1583" s="66">
        <v>1</v>
      </c>
      <c r="B1583" s="15">
        <v>2805.86634564</v>
      </c>
      <c r="C1583" s="15">
        <v>2805.4506002400003</v>
      </c>
      <c r="D1583" s="15">
        <v>2805.2905379499998</v>
      </c>
      <c r="E1583" s="15">
        <v>2805.3002312600001</v>
      </c>
      <c r="F1583" s="15">
        <v>2805.3679637100004</v>
      </c>
      <c r="G1583" s="15">
        <v>2803.6359986400003</v>
      </c>
      <c r="H1583" s="15">
        <v>2802.1767390800001</v>
      </c>
      <c r="I1583" s="15">
        <v>2806.7379789400002</v>
      </c>
      <c r="J1583" s="15">
        <v>2814.1515842500003</v>
      </c>
      <c r="K1583" s="15">
        <v>2818.8544920700001</v>
      </c>
      <c r="L1583" s="15">
        <v>2819.93142756</v>
      </c>
      <c r="M1583" s="15">
        <v>2819.7840646300001</v>
      </c>
      <c r="N1583" s="17">
        <v>2814.8288998200001</v>
      </c>
      <c r="O1583" s="18">
        <v>2812.5258499299998</v>
      </c>
      <c r="P1583" s="18">
        <v>2811.1459605199998</v>
      </c>
      <c r="Q1583" s="18">
        <v>2809.3054659099998</v>
      </c>
      <c r="R1583" s="18">
        <v>2807.3040883499998</v>
      </c>
      <c r="S1583" s="18">
        <v>2807.16846476</v>
      </c>
      <c r="T1583" s="18">
        <v>2807.1016533400002</v>
      </c>
      <c r="U1583" s="18">
        <v>2802.24727656</v>
      </c>
      <c r="V1583" s="18">
        <v>2801.7957938899999</v>
      </c>
      <c r="W1583" s="18">
        <v>2802.5328024400001</v>
      </c>
      <c r="X1583" s="18">
        <v>2804.0936523999999</v>
      </c>
      <c r="Y1583" s="18">
        <v>2802.3100996700005</v>
      </c>
    </row>
    <row r="1584" spans="1:25" ht="18" thickBot="1" x14ac:dyDescent="0.35">
      <c r="A1584" s="66">
        <v>2</v>
      </c>
      <c r="B1584" s="15">
        <v>2805.4095086400002</v>
      </c>
      <c r="C1584" s="15">
        <v>2807.0887867700003</v>
      </c>
      <c r="D1584" s="15">
        <v>2806.97133648</v>
      </c>
      <c r="E1584" s="15">
        <v>2806.8848354100001</v>
      </c>
      <c r="F1584" s="15">
        <v>2806.9790483200004</v>
      </c>
      <c r="G1584" s="15">
        <v>2803.4850702600002</v>
      </c>
      <c r="H1584" s="15">
        <v>2801.0228543100002</v>
      </c>
      <c r="I1584" s="15">
        <v>2800.6248278900002</v>
      </c>
      <c r="J1584" s="15">
        <v>2798.3853940099998</v>
      </c>
      <c r="K1584" s="15">
        <v>2795.75839645</v>
      </c>
      <c r="L1584" s="15">
        <v>2795.8824104400001</v>
      </c>
      <c r="M1584" s="15">
        <v>2795.8193999700002</v>
      </c>
      <c r="N1584" s="19">
        <v>2795.6832556600002</v>
      </c>
      <c r="O1584" s="15">
        <v>2793.8267385899999</v>
      </c>
      <c r="P1584" s="15">
        <v>2791.93785682</v>
      </c>
      <c r="Q1584" s="15">
        <v>2790.1666635000001</v>
      </c>
      <c r="R1584" s="15">
        <v>2793.0703737399999</v>
      </c>
      <c r="S1584" s="15">
        <v>2793.0114764300001</v>
      </c>
      <c r="T1584" s="15">
        <v>2801.7416371899999</v>
      </c>
      <c r="U1584" s="15">
        <v>2801.5449122700002</v>
      </c>
      <c r="V1584" s="15">
        <v>2801.5770863600001</v>
      </c>
      <c r="W1584" s="15">
        <v>2801.3034050100005</v>
      </c>
      <c r="X1584" s="15">
        <v>2798.7205288800001</v>
      </c>
      <c r="Y1584" s="15">
        <v>2803.9167218000002</v>
      </c>
    </row>
    <row r="1585" spans="1:25" ht="18" thickBot="1" x14ac:dyDescent="0.35">
      <c r="A1585" s="66">
        <v>3</v>
      </c>
      <c r="B1585" s="15">
        <v>2803.4510346300003</v>
      </c>
      <c r="C1585" s="15">
        <v>2802.9128876599998</v>
      </c>
      <c r="D1585" s="15">
        <v>2804.7444959600002</v>
      </c>
      <c r="E1585" s="15">
        <v>2804.1691213800004</v>
      </c>
      <c r="F1585" s="15">
        <v>2804.2071895300001</v>
      </c>
      <c r="G1585" s="15">
        <v>2804.3299421299998</v>
      </c>
      <c r="H1585" s="15">
        <v>2804.7941678799998</v>
      </c>
      <c r="I1585" s="15">
        <v>2805.4683543800002</v>
      </c>
      <c r="J1585" s="15">
        <v>2802.5147807399999</v>
      </c>
      <c r="K1585" s="15">
        <v>2800.6859131600004</v>
      </c>
      <c r="L1585" s="15">
        <v>2802.6878982899998</v>
      </c>
      <c r="M1585" s="15">
        <v>2802.55556561</v>
      </c>
      <c r="N1585" s="19">
        <v>2802.4886939100002</v>
      </c>
      <c r="O1585" s="15">
        <v>2802.4162401000003</v>
      </c>
      <c r="P1585" s="15">
        <v>2798.6785634600001</v>
      </c>
      <c r="Q1585" s="15">
        <v>2796.8963539800002</v>
      </c>
      <c r="R1585" s="15">
        <v>2796.91219181</v>
      </c>
      <c r="S1585" s="15">
        <v>2795.2989536300001</v>
      </c>
      <c r="T1585" s="15">
        <v>2795.2681861800002</v>
      </c>
      <c r="U1585" s="15">
        <v>2795.3047176700002</v>
      </c>
      <c r="V1585" s="15">
        <v>2800.4882327700002</v>
      </c>
      <c r="W1585" s="15">
        <v>2800.5937637400002</v>
      </c>
      <c r="X1585" s="15">
        <v>2797.4457949900002</v>
      </c>
      <c r="Y1585" s="15">
        <v>2801.1115414800001</v>
      </c>
    </row>
    <row r="1586" spans="1:25" ht="18" thickBot="1" x14ac:dyDescent="0.35">
      <c r="A1586" s="66">
        <v>4</v>
      </c>
      <c r="B1586" s="15">
        <v>2807.4613025899998</v>
      </c>
      <c r="C1586" s="15">
        <v>2807.0434719700002</v>
      </c>
      <c r="D1586" s="15">
        <v>2806.7943407100001</v>
      </c>
      <c r="E1586" s="15">
        <v>2806.6315789400001</v>
      </c>
      <c r="F1586" s="15">
        <v>2806.6560880200004</v>
      </c>
      <c r="G1586" s="15">
        <v>2806.6880378100004</v>
      </c>
      <c r="H1586" s="15">
        <v>2806.9653714599999</v>
      </c>
      <c r="I1586" s="15">
        <v>2806.2327070000001</v>
      </c>
      <c r="J1586" s="15">
        <v>2803.8154728300001</v>
      </c>
      <c r="K1586" s="15">
        <v>2802.3695767400004</v>
      </c>
      <c r="L1586" s="15">
        <v>2802.70542892</v>
      </c>
      <c r="M1586" s="15">
        <v>2802.8249188</v>
      </c>
      <c r="N1586" s="19">
        <v>2802.7008254700004</v>
      </c>
      <c r="O1586" s="15">
        <v>2802.6457956000004</v>
      </c>
      <c r="P1586" s="15">
        <v>2802.6276871500004</v>
      </c>
      <c r="Q1586" s="15">
        <v>2799.0656258600002</v>
      </c>
      <c r="R1586" s="15">
        <v>2799.0757027899999</v>
      </c>
      <c r="S1586" s="15">
        <v>2799.1677131400002</v>
      </c>
      <c r="T1586" s="15">
        <v>2799.06931067</v>
      </c>
      <c r="U1586" s="15">
        <v>2798.8783117700004</v>
      </c>
      <c r="V1586" s="15">
        <v>2798.9728240000004</v>
      </c>
      <c r="W1586" s="15">
        <v>2798.9020489000004</v>
      </c>
      <c r="X1586" s="15">
        <v>2800.2499968000002</v>
      </c>
      <c r="Y1586" s="15">
        <v>2801.7292883300001</v>
      </c>
    </row>
    <row r="1587" spans="1:25" ht="18" thickBot="1" x14ac:dyDescent="0.35">
      <c r="A1587" s="66">
        <v>5</v>
      </c>
      <c r="B1587" s="15">
        <v>2813.1272959799999</v>
      </c>
      <c r="C1587" s="15">
        <v>2812.6246534400002</v>
      </c>
      <c r="D1587" s="15">
        <v>2812.5108625700004</v>
      </c>
      <c r="E1587" s="15">
        <v>2812.4678751700003</v>
      </c>
      <c r="F1587" s="15">
        <v>2812.5344396700002</v>
      </c>
      <c r="G1587" s="15">
        <v>2812.97504983</v>
      </c>
      <c r="H1587" s="15">
        <v>2811.1987725200001</v>
      </c>
      <c r="I1587" s="15">
        <v>2814.3243556500001</v>
      </c>
      <c r="J1587" s="15">
        <v>2813.1163859300004</v>
      </c>
      <c r="K1587" s="15">
        <v>2814.3779523800004</v>
      </c>
      <c r="L1587" s="15">
        <v>2814.5833369400002</v>
      </c>
      <c r="M1587" s="15">
        <v>2814.66939791</v>
      </c>
      <c r="N1587" s="19">
        <v>2814.5629727200003</v>
      </c>
      <c r="O1587" s="15">
        <v>2812.5889180200002</v>
      </c>
      <c r="P1587" s="15">
        <v>2812.4121835000001</v>
      </c>
      <c r="Q1587" s="15">
        <v>2810.4855143000004</v>
      </c>
      <c r="R1587" s="15">
        <v>2810.4405523300002</v>
      </c>
      <c r="S1587" s="15">
        <v>2810.2586234099999</v>
      </c>
      <c r="T1587" s="15">
        <v>2810.2125779799999</v>
      </c>
      <c r="U1587" s="15">
        <v>2810.23351766</v>
      </c>
      <c r="V1587" s="15">
        <v>2811.3305129300002</v>
      </c>
      <c r="W1587" s="15">
        <v>2811.1423370399998</v>
      </c>
      <c r="X1587" s="15">
        <v>2807.8389878300004</v>
      </c>
      <c r="Y1587" s="15">
        <v>2809.4548688300001</v>
      </c>
    </row>
    <row r="1588" spans="1:25" ht="18" thickBot="1" x14ac:dyDescent="0.35">
      <c r="A1588" s="66">
        <v>6</v>
      </c>
      <c r="B1588" s="15">
        <v>2814.9627222899999</v>
      </c>
      <c r="C1588" s="15">
        <v>2814.5554578199999</v>
      </c>
      <c r="D1588" s="15">
        <v>2814.4342828400004</v>
      </c>
      <c r="E1588" s="15">
        <v>2814.3705415700001</v>
      </c>
      <c r="F1588" s="15">
        <v>2814.4533793400001</v>
      </c>
      <c r="G1588" s="15">
        <v>2814.8930774300002</v>
      </c>
      <c r="H1588" s="15">
        <v>2813.0717702600004</v>
      </c>
      <c r="I1588" s="15">
        <v>2816.1945695100003</v>
      </c>
      <c r="J1588" s="15">
        <v>2814.8754670300004</v>
      </c>
      <c r="K1588" s="15">
        <v>2811.9697169800002</v>
      </c>
      <c r="L1588" s="15">
        <v>2810.5610593500001</v>
      </c>
      <c r="M1588" s="15">
        <v>2810.3154239900005</v>
      </c>
      <c r="N1588" s="19">
        <v>2810.1627383000005</v>
      </c>
      <c r="O1588" s="15">
        <v>2808.3299627300003</v>
      </c>
      <c r="P1588" s="15">
        <v>2805.6149380000002</v>
      </c>
      <c r="Q1588" s="15">
        <v>2804.34412823</v>
      </c>
      <c r="R1588" s="15">
        <v>2807.1164639600001</v>
      </c>
      <c r="S1588" s="15">
        <v>2806.8311706300001</v>
      </c>
      <c r="T1588" s="15">
        <v>2806.3431263900002</v>
      </c>
      <c r="U1588" s="15">
        <v>2806.2805406100001</v>
      </c>
      <c r="V1588" s="15">
        <v>2805.8718301400004</v>
      </c>
      <c r="W1588" s="15">
        <v>2802.12779271</v>
      </c>
      <c r="X1588" s="15">
        <v>2806.2098578300001</v>
      </c>
      <c r="Y1588" s="15">
        <v>2808.7227058400003</v>
      </c>
    </row>
    <row r="1589" spans="1:25" ht="18" thickBot="1" x14ac:dyDescent="0.35">
      <c r="A1589" s="66">
        <v>7</v>
      </c>
      <c r="B1589" s="15">
        <v>2810.7743552700003</v>
      </c>
      <c r="C1589" s="15">
        <v>2810.2316680700001</v>
      </c>
      <c r="D1589" s="15">
        <v>2810.0719477399998</v>
      </c>
      <c r="E1589" s="15">
        <v>2810.1801195200001</v>
      </c>
      <c r="F1589" s="15">
        <v>2810.2670265000002</v>
      </c>
      <c r="G1589" s="15">
        <v>2810.7249314500004</v>
      </c>
      <c r="H1589" s="15">
        <v>2806.1365367500002</v>
      </c>
      <c r="I1589" s="15">
        <v>2804.39207902</v>
      </c>
      <c r="J1589" s="15">
        <v>2805.9502281800001</v>
      </c>
      <c r="K1589" s="15">
        <v>2811.0962763300004</v>
      </c>
      <c r="L1589" s="15">
        <v>2811.1717871500005</v>
      </c>
      <c r="M1589" s="15">
        <v>2811.0453460700001</v>
      </c>
      <c r="N1589" s="19">
        <v>2810.8999672300001</v>
      </c>
      <c r="O1589" s="15">
        <v>2808.9152110599998</v>
      </c>
      <c r="P1589" s="15">
        <v>2808.7515123000003</v>
      </c>
      <c r="Q1589" s="15">
        <v>2806.82438503</v>
      </c>
      <c r="R1589" s="15">
        <v>2805.0291521200002</v>
      </c>
      <c r="S1589" s="15">
        <v>2804.8244307499999</v>
      </c>
      <c r="T1589" s="15">
        <v>2804.8931860000002</v>
      </c>
      <c r="U1589" s="15">
        <v>2804.8853964099999</v>
      </c>
      <c r="V1589" s="15">
        <v>2800.2301906700004</v>
      </c>
      <c r="W1589" s="15">
        <v>2800.0124803799999</v>
      </c>
      <c r="X1589" s="15">
        <v>2802.7111263400002</v>
      </c>
      <c r="Y1589" s="15">
        <v>2806.38683816</v>
      </c>
    </row>
    <row r="1590" spans="1:25" ht="18" thickBot="1" x14ac:dyDescent="0.35">
      <c r="A1590" s="66">
        <v>8</v>
      </c>
      <c r="B1590" s="15">
        <v>2812.2436125800004</v>
      </c>
      <c r="C1590" s="15">
        <v>2806.6384781200004</v>
      </c>
      <c r="D1590" s="15">
        <v>2806.64155837</v>
      </c>
      <c r="E1590" s="15">
        <v>2806.6820893000004</v>
      </c>
      <c r="F1590" s="15">
        <v>2806.7836279399999</v>
      </c>
      <c r="G1590" s="15">
        <v>2807.2388383500002</v>
      </c>
      <c r="H1590" s="15">
        <v>2797.7809336999999</v>
      </c>
      <c r="I1590" s="15">
        <v>2796.8419130500001</v>
      </c>
      <c r="J1590" s="15">
        <v>2799.6266752400002</v>
      </c>
      <c r="K1590" s="15">
        <v>2797.9324397</v>
      </c>
      <c r="L1590" s="15">
        <v>2797.98912595</v>
      </c>
      <c r="M1590" s="15">
        <v>2799.9866668499999</v>
      </c>
      <c r="N1590" s="19">
        <v>2798.0547692300001</v>
      </c>
      <c r="O1590" s="15">
        <v>2798.1064293899999</v>
      </c>
      <c r="P1590" s="15">
        <v>2799.9715716300002</v>
      </c>
      <c r="Q1590" s="15">
        <v>2797.9736626000004</v>
      </c>
      <c r="R1590" s="15">
        <v>2794.1243249200002</v>
      </c>
      <c r="S1590" s="15">
        <v>2794.19976821</v>
      </c>
      <c r="T1590" s="15">
        <v>2794.2581254200004</v>
      </c>
      <c r="U1590" s="15">
        <v>2796.1004738400002</v>
      </c>
      <c r="V1590" s="15">
        <v>2796.1002977500002</v>
      </c>
      <c r="W1590" s="15">
        <v>2797.6047768899998</v>
      </c>
      <c r="X1590" s="15">
        <v>2798.3086477200004</v>
      </c>
      <c r="Y1590" s="15">
        <v>2798.3807126000002</v>
      </c>
    </row>
    <row r="1591" spans="1:25" ht="18" thickBot="1" x14ac:dyDescent="0.35">
      <c r="A1591" s="66">
        <v>9</v>
      </c>
      <c r="B1591" s="15">
        <v>2798.6904150800001</v>
      </c>
      <c r="C1591" s="15">
        <v>2798.2671139499998</v>
      </c>
      <c r="D1591" s="15">
        <v>2798.1586628000005</v>
      </c>
      <c r="E1591" s="15">
        <v>2798.2701520500004</v>
      </c>
      <c r="F1591" s="15">
        <v>2798.4494851999998</v>
      </c>
      <c r="G1591" s="15">
        <v>2798.7212476700001</v>
      </c>
      <c r="H1591" s="15">
        <v>2796.3337002799999</v>
      </c>
      <c r="I1591" s="15">
        <v>2795.1138999499999</v>
      </c>
      <c r="J1591" s="15">
        <v>2795.8273170700004</v>
      </c>
      <c r="K1591" s="15">
        <v>2796.3296703599999</v>
      </c>
      <c r="L1591" s="15">
        <v>2796.4401908600003</v>
      </c>
      <c r="M1591" s="15">
        <v>2796.3378578100001</v>
      </c>
      <c r="N1591" s="19">
        <v>2796.6294669500003</v>
      </c>
      <c r="O1591" s="15">
        <v>2794.4361409900002</v>
      </c>
      <c r="P1591" s="15">
        <v>2794.2517844700001</v>
      </c>
      <c r="Q1591" s="15">
        <v>2792.3604403400004</v>
      </c>
      <c r="R1591" s="15">
        <v>2790.7136911500002</v>
      </c>
      <c r="S1591" s="15">
        <v>2790.6127668600002</v>
      </c>
      <c r="T1591" s="15">
        <v>2790.4776703799998</v>
      </c>
      <c r="U1591" s="15">
        <v>2790.4267523200001</v>
      </c>
      <c r="V1591" s="15">
        <v>2790.3372403900003</v>
      </c>
      <c r="W1591" s="15">
        <v>2790.1403254300003</v>
      </c>
      <c r="X1591" s="15">
        <v>2791.5567741100003</v>
      </c>
      <c r="Y1591" s="15">
        <v>2794.08907138</v>
      </c>
    </row>
    <row r="1592" spans="1:25" ht="18" thickBot="1" x14ac:dyDescent="0.35">
      <c r="A1592" s="66">
        <v>10</v>
      </c>
      <c r="B1592" s="15">
        <v>2797.5517909500004</v>
      </c>
      <c r="C1592" s="15">
        <v>2797.07600288</v>
      </c>
      <c r="D1592" s="15">
        <v>2796.9618765200003</v>
      </c>
      <c r="E1592" s="15">
        <v>2796.78974776</v>
      </c>
      <c r="F1592" s="15">
        <v>2796.7268995600002</v>
      </c>
      <c r="G1592" s="15">
        <v>2794.7399541599998</v>
      </c>
      <c r="H1592" s="15">
        <v>2794.3216550300003</v>
      </c>
      <c r="I1592" s="15">
        <v>2794.51276891</v>
      </c>
      <c r="J1592" s="15">
        <v>2794.79847462</v>
      </c>
      <c r="K1592" s="15">
        <v>2795.1258317000002</v>
      </c>
      <c r="L1592" s="15">
        <v>2795.3003970500004</v>
      </c>
      <c r="M1592" s="15">
        <v>2795.2135351900001</v>
      </c>
      <c r="N1592" s="19">
        <v>2795.1176258800001</v>
      </c>
      <c r="O1592" s="15">
        <v>2795.1319125600003</v>
      </c>
      <c r="P1592" s="15">
        <v>2793.3093096700004</v>
      </c>
      <c r="Q1592" s="15">
        <v>2791.3979987399998</v>
      </c>
      <c r="R1592" s="15">
        <v>2789.6161397100004</v>
      </c>
      <c r="S1592" s="15">
        <v>2789.9118620600002</v>
      </c>
      <c r="T1592" s="15">
        <v>2789.7195253800001</v>
      </c>
      <c r="U1592" s="15">
        <v>2789.9289608899999</v>
      </c>
      <c r="V1592" s="15">
        <v>2789.95722548</v>
      </c>
      <c r="W1592" s="15">
        <v>2792.0658020300002</v>
      </c>
      <c r="X1592" s="15">
        <v>2793.7038712499998</v>
      </c>
      <c r="Y1592" s="15">
        <v>2793.8986012900004</v>
      </c>
    </row>
    <row r="1593" spans="1:25" ht="18" thickBot="1" x14ac:dyDescent="0.35">
      <c r="A1593" s="66">
        <v>11</v>
      </c>
      <c r="B1593" s="15">
        <v>2797.4694348399998</v>
      </c>
      <c r="C1593" s="15">
        <v>2797.0167967300004</v>
      </c>
      <c r="D1593" s="15">
        <v>2796.8833789600003</v>
      </c>
      <c r="E1593" s="15">
        <v>2796.9066746500002</v>
      </c>
      <c r="F1593" s="15">
        <v>2796.8666537200002</v>
      </c>
      <c r="G1593" s="15">
        <v>2794.7433954200001</v>
      </c>
      <c r="H1593" s="15">
        <v>2794.2943937999999</v>
      </c>
      <c r="I1593" s="15">
        <v>2794.22171931</v>
      </c>
      <c r="J1593" s="15">
        <v>2792.9458101600003</v>
      </c>
      <c r="K1593" s="15">
        <v>2793.3623776499999</v>
      </c>
      <c r="L1593" s="15">
        <v>2793.5837593599999</v>
      </c>
      <c r="M1593" s="15">
        <v>2793.5726805300001</v>
      </c>
      <c r="N1593" s="19">
        <v>2793.4714727600003</v>
      </c>
      <c r="O1593" s="15">
        <v>2793.4531942200001</v>
      </c>
      <c r="P1593" s="15">
        <v>2791.8096805</v>
      </c>
      <c r="Q1593" s="15">
        <v>2790.0031638600003</v>
      </c>
      <c r="R1593" s="15">
        <v>2788.3366226600001</v>
      </c>
      <c r="S1593" s="15">
        <v>2788.5406270600001</v>
      </c>
      <c r="T1593" s="15">
        <v>2788.4775525700002</v>
      </c>
      <c r="U1593" s="15">
        <v>2788.42774138</v>
      </c>
      <c r="V1593" s="15">
        <v>2788.5752115100004</v>
      </c>
      <c r="W1593" s="15">
        <v>2791.8933432200001</v>
      </c>
      <c r="X1593" s="15">
        <v>2795.03907334</v>
      </c>
      <c r="Y1593" s="15">
        <v>2795.29827441</v>
      </c>
    </row>
    <row r="1594" spans="1:25" ht="18" thickBot="1" x14ac:dyDescent="0.35">
      <c r="A1594" s="66">
        <v>12</v>
      </c>
      <c r="B1594" s="15">
        <v>2798.3245369100005</v>
      </c>
      <c r="C1594" s="15">
        <v>2797.88595257</v>
      </c>
      <c r="D1594" s="15">
        <v>2797.8075490199999</v>
      </c>
      <c r="E1594" s="15">
        <v>2797.7797717600001</v>
      </c>
      <c r="F1594" s="15">
        <v>2797.8648831500004</v>
      </c>
      <c r="G1594" s="15">
        <v>2796.7401585400003</v>
      </c>
      <c r="H1594" s="15">
        <v>2796.0843075700004</v>
      </c>
      <c r="I1594" s="15">
        <v>2794.2827565600001</v>
      </c>
      <c r="J1594" s="15">
        <v>2792.6309693700005</v>
      </c>
      <c r="K1594" s="15">
        <v>2792.9626722600001</v>
      </c>
      <c r="L1594" s="15">
        <v>2793.32621027</v>
      </c>
      <c r="M1594" s="15">
        <v>2793.1944356800004</v>
      </c>
      <c r="N1594" s="19">
        <v>2793.0359092600002</v>
      </c>
      <c r="O1594" s="15">
        <v>2793.15126212</v>
      </c>
      <c r="P1594" s="15">
        <v>2791.5198124400004</v>
      </c>
      <c r="Q1594" s="15">
        <v>2789.6181211800003</v>
      </c>
      <c r="R1594" s="15">
        <v>2788.1267434600004</v>
      </c>
      <c r="S1594" s="15">
        <v>2788.2082042900001</v>
      </c>
      <c r="T1594" s="15">
        <v>2788.1829151100001</v>
      </c>
      <c r="U1594" s="15">
        <v>2788.0813518900004</v>
      </c>
      <c r="V1594" s="15">
        <v>2788.2228555400002</v>
      </c>
      <c r="W1594" s="15">
        <v>2788.0137759899999</v>
      </c>
      <c r="X1594" s="15">
        <v>2793.2373459600003</v>
      </c>
      <c r="Y1594" s="15">
        <v>2798.5925864400001</v>
      </c>
    </row>
    <row r="1595" spans="1:25" ht="18" thickBot="1" x14ac:dyDescent="0.35">
      <c r="A1595" s="66">
        <v>13</v>
      </c>
      <c r="B1595" s="15">
        <v>2789.6336830400001</v>
      </c>
      <c r="C1595" s="15">
        <v>2789.1717348100001</v>
      </c>
      <c r="D1595" s="15">
        <v>2789.0947986400001</v>
      </c>
      <c r="E1595" s="15">
        <v>2789.2539347400002</v>
      </c>
      <c r="F1595" s="15">
        <v>2789.3628104300001</v>
      </c>
      <c r="G1595" s="15">
        <v>2789.6404874099999</v>
      </c>
      <c r="H1595" s="15">
        <v>2789.1131099300001</v>
      </c>
      <c r="I1595" s="15">
        <v>2788.3494451800002</v>
      </c>
      <c r="J1595" s="15">
        <v>2788.1367556800001</v>
      </c>
      <c r="K1595" s="15">
        <v>2788.3834259900004</v>
      </c>
      <c r="L1595" s="15">
        <v>2788.5094055</v>
      </c>
      <c r="M1595" s="15">
        <v>2788.3180658000001</v>
      </c>
      <c r="N1595" s="19">
        <v>2788.4222721300002</v>
      </c>
      <c r="O1595" s="15">
        <v>2786.5819515900002</v>
      </c>
      <c r="P1595" s="15">
        <v>2784.7718637300004</v>
      </c>
      <c r="Q1595" s="15">
        <v>2783.3939549800002</v>
      </c>
      <c r="R1595" s="15">
        <v>2781.7489089400001</v>
      </c>
      <c r="S1595" s="15">
        <v>2781.8661900100001</v>
      </c>
      <c r="T1595" s="15">
        <v>2788.7411726300002</v>
      </c>
      <c r="U1595" s="15">
        <v>2790.1920964400001</v>
      </c>
      <c r="V1595" s="15">
        <v>2790.2254942500003</v>
      </c>
      <c r="W1595" s="15">
        <v>2790.32581213</v>
      </c>
      <c r="X1595" s="15">
        <v>2791.43892538</v>
      </c>
      <c r="Y1595" s="15">
        <v>2797.55058938</v>
      </c>
    </row>
    <row r="1596" spans="1:25" ht="18" thickBot="1" x14ac:dyDescent="0.35">
      <c r="A1596" s="66">
        <v>14</v>
      </c>
      <c r="B1596" s="15">
        <v>2795.3830853899999</v>
      </c>
      <c r="C1596" s="15">
        <v>2795.0061986700002</v>
      </c>
      <c r="D1596" s="15">
        <v>2795.0088428200002</v>
      </c>
      <c r="E1596" s="15">
        <v>2795.0672887700002</v>
      </c>
      <c r="F1596" s="15">
        <v>2809.69444978</v>
      </c>
      <c r="G1596" s="15">
        <v>2809.9812834200002</v>
      </c>
      <c r="H1596" s="15">
        <v>2822.6500114</v>
      </c>
      <c r="I1596" s="15">
        <v>2873.6992952000001</v>
      </c>
      <c r="J1596" s="15">
        <v>2882.7530914700001</v>
      </c>
      <c r="K1596" s="15">
        <v>2886.4039107400004</v>
      </c>
      <c r="L1596" s="15">
        <v>2887.31739586</v>
      </c>
      <c r="M1596" s="15">
        <v>2887.2723320499999</v>
      </c>
      <c r="N1596" s="19">
        <v>2886.5253827699999</v>
      </c>
      <c r="O1596" s="15">
        <v>2882.5525577300004</v>
      </c>
      <c r="P1596" s="15">
        <v>2878.9707017700002</v>
      </c>
      <c r="Q1596" s="15">
        <v>2870.3139536200001</v>
      </c>
      <c r="R1596" s="15">
        <v>2869.6799582499998</v>
      </c>
      <c r="S1596" s="15">
        <v>2870.2986107900001</v>
      </c>
      <c r="T1596" s="15">
        <v>2871.3888264300003</v>
      </c>
      <c r="U1596" s="15">
        <v>2872.9724562600004</v>
      </c>
      <c r="V1596" s="15">
        <v>2870.97358854</v>
      </c>
      <c r="W1596" s="15">
        <v>2872.05892842</v>
      </c>
      <c r="X1596" s="15">
        <v>2820.8440096100003</v>
      </c>
      <c r="Y1596" s="15">
        <v>2817.7181167200001</v>
      </c>
    </row>
    <row r="1597" spans="1:25" ht="18" thickBot="1" x14ac:dyDescent="0.35">
      <c r="A1597" s="66">
        <v>15</v>
      </c>
      <c r="B1597" s="15">
        <v>2809.58989737</v>
      </c>
      <c r="C1597" s="15">
        <v>2809.1365173200002</v>
      </c>
      <c r="D1597" s="15">
        <v>2808.93327589</v>
      </c>
      <c r="E1597" s="15">
        <v>2808.9862837999999</v>
      </c>
      <c r="F1597" s="15">
        <v>2809.0948434299999</v>
      </c>
      <c r="G1597" s="15">
        <v>2809.74258216</v>
      </c>
      <c r="H1597" s="15">
        <v>2831.1089872900002</v>
      </c>
      <c r="I1597" s="15">
        <v>2893.4003313200001</v>
      </c>
      <c r="J1597" s="15">
        <v>2891.20660765</v>
      </c>
      <c r="K1597" s="15">
        <v>2895.0769345600002</v>
      </c>
      <c r="L1597" s="15">
        <v>2895.56815267</v>
      </c>
      <c r="M1597" s="15">
        <v>2896.5731468900003</v>
      </c>
      <c r="N1597" s="19">
        <v>2893.4755713700001</v>
      </c>
      <c r="O1597" s="15">
        <v>2890.1534321500003</v>
      </c>
      <c r="P1597" s="15">
        <v>2885.2523297400003</v>
      </c>
      <c r="Q1597" s="15">
        <v>2885.5887259800002</v>
      </c>
      <c r="R1597" s="15">
        <v>2883.44285365</v>
      </c>
      <c r="S1597" s="15">
        <v>2883.75692329</v>
      </c>
      <c r="T1597" s="15">
        <v>2881.2010170399999</v>
      </c>
      <c r="U1597" s="15">
        <v>2883.7333230100003</v>
      </c>
      <c r="V1597" s="15">
        <v>2881.9414194400001</v>
      </c>
      <c r="W1597" s="15">
        <v>2880.28878128</v>
      </c>
      <c r="X1597" s="15">
        <v>2831.8413790599998</v>
      </c>
      <c r="Y1597" s="15">
        <v>2810.4020148200002</v>
      </c>
    </row>
    <row r="1598" spans="1:25" ht="18" thickBot="1" x14ac:dyDescent="0.35">
      <c r="A1598" s="66">
        <v>16</v>
      </c>
      <c r="B1598" s="15">
        <v>2840.99153647</v>
      </c>
      <c r="C1598" s="15">
        <v>2840.3833545300004</v>
      </c>
      <c r="D1598" s="15">
        <v>2840.0916862499998</v>
      </c>
      <c r="E1598" s="15">
        <v>2840.1345868100002</v>
      </c>
      <c r="F1598" s="15">
        <v>2840.29065825</v>
      </c>
      <c r="G1598" s="15">
        <v>2840.8723221199998</v>
      </c>
      <c r="H1598" s="15">
        <v>2852.1697164699999</v>
      </c>
      <c r="I1598" s="15">
        <v>2862.2527924599999</v>
      </c>
      <c r="J1598" s="15">
        <v>2868.5701139500002</v>
      </c>
      <c r="K1598" s="15">
        <v>2874.0242294899999</v>
      </c>
      <c r="L1598" s="15">
        <v>2874.2819255700001</v>
      </c>
      <c r="M1598" s="15">
        <v>2874.0399200299998</v>
      </c>
      <c r="N1598" s="19">
        <v>2870.9935172900005</v>
      </c>
      <c r="O1598" s="15">
        <v>2870.8486598700001</v>
      </c>
      <c r="P1598" s="15">
        <v>2863.7217111700002</v>
      </c>
      <c r="Q1598" s="15">
        <v>2863.6459950899998</v>
      </c>
      <c r="R1598" s="15">
        <v>2863.3312464800001</v>
      </c>
      <c r="S1598" s="15">
        <v>2863.0317808500004</v>
      </c>
      <c r="T1598" s="15">
        <v>2862.8729719800003</v>
      </c>
      <c r="U1598" s="15">
        <v>2862.3643584400002</v>
      </c>
      <c r="V1598" s="15">
        <v>2862.2556126500003</v>
      </c>
      <c r="W1598" s="15">
        <v>2861.8123376800004</v>
      </c>
      <c r="X1598" s="15">
        <v>2851.82489747</v>
      </c>
      <c r="Y1598" s="15">
        <v>2841.6018910500002</v>
      </c>
    </row>
    <row r="1599" spans="1:25" ht="18" thickBot="1" x14ac:dyDescent="0.35">
      <c r="A1599" s="66">
        <v>17</v>
      </c>
      <c r="B1599" s="15">
        <v>2817.79296359</v>
      </c>
      <c r="C1599" s="15">
        <v>2817.2268016500002</v>
      </c>
      <c r="D1599" s="15">
        <v>2817.1481158200004</v>
      </c>
      <c r="E1599" s="15">
        <v>2817.1599770900002</v>
      </c>
      <c r="F1599" s="15">
        <v>2817.0102998700004</v>
      </c>
      <c r="G1599" s="15">
        <v>2817.2804963400004</v>
      </c>
      <c r="H1599" s="15">
        <v>2825.09247934</v>
      </c>
      <c r="I1599" s="15">
        <v>2878.1433543800003</v>
      </c>
      <c r="J1599" s="15">
        <v>2882.3119996599999</v>
      </c>
      <c r="K1599" s="15">
        <v>2886.7774706</v>
      </c>
      <c r="L1599" s="15">
        <v>2886.6139437500001</v>
      </c>
      <c r="M1599" s="15">
        <v>2887.08157553</v>
      </c>
      <c r="N1599" s="19">
        <v>2888.83310854</v>
      </c>
      <c r="O1599" s="15">
        <v>2887.53495238</v>
      </c>
      <c r="P1599" s="15">
        <v>2883.3029216900004</v>
      </c>
      <c r="Q1599" s="15">
        <v>2880.1398990400003</v>
      </c>
      <c r="R1599" s="15">
        <v>2878.48122478</v>
      </c>
      <c r="S1599" s="15">
        <v>2877.3133134700001</v>
      </c>
      <c r="T1599" s="15">
        <v>2878.9843785900002</v>
      </c>
      <c r="U1599" s="15">
        <v>2878.2565253700004</v>
      </c>
      <c r="V1599" s="15">
        <v>2878.8006873200002</v>
      </c>
      <c r="W1599" s="15">
        <v>2880.4760854300002</v>
      </c>
      <c r="X1599" s="15">
        <v>2835.6017782400004</v>
      </c>
      <c r="Y1599" s="15">
        <v>2813.4081039500002</v>
      </c>
    </row>
    <row r="1600" spans="1:25" ht="18" thickBot="1" x14ac:dyDescent="0.35">
      <c r="A1600" s="66">
        <v>18</v>
      </c>
      <c r="B1600" s="15">
        <v>2852.9394319399998</v>
      </c>
      <c r="C1600" s="15">
        <v>2851.9788600400002</v>
      </c>
      <c r="D1600" s="15">
        <v>2851.8173228200003</v>
      </c>
      <c r="E1600" s="15">
        <v>2854.2568755900002</v>
      </c>
      <c r="F1600" s="15">
        <v>2854.3083258800002</v>
      </c>
      <c r="G1600" s="15">
        <v>2854.7313852699999</v>
      </c>
      <c r="H1600" s="15">
        <v>2854.51609371</v>
      </c>
      <c r="I1600" s="15">
        <v>2895.75599728</v>
      </c>
      <c r="J1600" s="15">
        <v>2901.03480042</v>
      </c>
      <c r="K1600" s="15">
        <v>2900.6551982400001</v>
      </c>
      <c r="L1600" s="15">
        <v>2900.7441376000002</v>
      </c>
      <c r="M1600" s="15">
        <v>2902.5804909200001</v>
      </c>
      <c r="N1600" s="19">
        <v>2902.4660790400003</v>
      </c>
      <c r="O1600" s="15">
        <v>2901.7477252899998</v>
      </c>
      <c r="P1600" s="15">
        <v>2900.0968928000002</v>
      </c>
      <c r="Q1600" s="15">
        <v>2894.66890779</v>
      </c>
      <c r="R1600" s="15">
        <v>2896.51808532</v>
      </c>
      <c r="S1600" s="15">
        <v>2895.9580738300001</v>
      </c>
      <c r="T1600" s="15">
        <v>2898.0459307800002</v>
      </c>
      <c r="U1600" s="15">
        <v>2899.2174541700001</v>
      </c>
      <c r="V1600" s="15">
        <v>2898.5349660700003</v>
      </c>
      <c r="W1600" s="15">
        <v>2897.6187892900002</v>
      </c>
      <c r="X1600" s="15">
        <v>2845.5777360800002</v>
      </c>
      <c r="Y1600" s="15">
        <v>2845.2772520100002</v>
      </c>
    </row>
    <row r="1601" spans="1:25" ht="18" thickBot="1" x14ac:dyDescent="0.35">
      <c r="A1601" s="66">
        <v>19</v>
      </c>
      <c r="B1601" s="15">
        <v>2855.2974327600004</v>
      </c>
      <c r="C1601" s="15">
        <v>2854.41421141</v>
      </c>
      <c r="D1601" s="15">
        <v>2854.08064216</v>
      </c>
      <c r="E1601" s="15">
        <v>2854.1395172299999</v>
      </c>
      <c r="F1601" s="15">
        <v>2854.3083141000002</v>
      </c>
      <c r="G1601" s="15">
        <v>2855.1444645700003</v>
      </c>
      <c r="H1601" s="15">
        <v>2855.8678464000004</v>
      </c>
      <c r="I1601" s="15">
        <v>2892.9424427600002</v>
      </c>
      <c r="J1601" s="15">
        <v>2905.4069749300002</v>
      </c>
      <c r="K1601" s="15">
        <v>2908.3027616700001</v>
      </c>
      <c r="L1601" s="15">
        <v>2907.2170717099998</v>
      </c>
      <c r="M1601" s="15">
        <v>2908.17460987</v>
      </c>
      <c r="N1601" s="19">
        <v>2908.19066527</v>
      </c>
      <c r="O1601" s="15">
        <v>2909.0593775100001</v>
      </c>
      <c r="P1601" s="15">
        <v>2905.3300372200001</v>
      </c>
      <c r="Q1601" s="15">
        <v>2900.97846132</v>
      </c>
      <c r="R1601" s="15">
        <v>2900.0124395700004</v>
      </c>
      <c r="S1601" s="15">
        <v>2899.4738697399998</v>
      </c>
      <c r="T1601" s="15">
        <v>2899.3843372700003</v>
      </c>
      <c r="U1601" s="15">
        <v>2900.4533752799998</v>
      </c>
      <c r="V1601" s="15">
        <v>2899.5024292799999</v>
      </c>
      <c r="W1601" s="15">
        <v>2899.44638863</v>
      </c>
      <c r="X1601" s="15">
        <v>2848.3621131500004</v>
      </c>
      <c r="Y1601" s="15">
        <v>2846.8943961700002</v>
      </c>
    </row>
    <row r="1602" spans="1:25" ht="18" thickBot="1" x14ac:dyDescent="0.35">
      <c r="A1602" s="66">
        <v>20</v>
      </c>
      <c r="B1602" s="15">
        <v>2860.2814625600004</v>
      </c>
      <c r="C1602" s="15">
        <v>2859.1122114099999</v>
      </c>
      <c r="D1602" s="15">
        <v>2858.9534123900003</v>
      </c>
      <c r="E1602" s="15">
        <v>2858.9684542800001</v>
      </c>
      <c r="F1602" s="15">
        <v>2859.1589016600001</v>
      </c>
      <c r="G1602" s="15">
        <v>2859.9582629800002</v>
      </c>
      <c r="H1602" s="15">
        <v>2866.7080126600003</v>
      </c>
      <c r="I1602" s="15">
        <v>2890.2251855100003</v>
      </c>
      <c r="J1602" s="15">
        <v>2901.0129527400004</v>
      </c>
      <c r="K1602" s="15">
        <v>2903.7009145700004</v>
      </c>
      <c r="L1602" s="15">
        <v>2904.0858617200001</v>
      </c>
      <c r="M1602" s="15">
        <v>2904.18675558</v>
      </c>
      <c r="N1602" s="19">
        <v>2903.2262893500001</v>
      </c>
      <c r="O1602" s="15">
        <v>2900.5586194799998</v>
      </c>
      <c r="P1602" s="15">
        <v>2898.1206118999999</v>
      </c>
      <c r="Q1602" s="15">
        <v>2896.1078648600001</v>
      </c>
      <c r="R1602" s="15">
        <v>2897.0484764500002</v>
      </c>
      <c r="S1602" s="15">
        <v>2895.2348008200001</v>
      </c>
      <c r="T1602" s="15">
        <v>2894.9643627800001</v>
      </c>
      <c r="U1602" s="15">
        <v>2898.5741707500001</v>
      </c>
      <c r="V1602" s="15">
        <v>2896.5023068199998</v>
      </c>
      <c r="W1602" s="15">
        <v>2895.48601607</v>
      </c>
      <c r="X1602" s="15">
        <v>2857.8510266000003</v>
      </c>
      <c r="Y1602" s="15">
        <v>2856.5041263399999</v>
      </c>
    </row>
    <row r="1603" spans="1:25" ht="18" thickBot="1" x14ac:dyDescent="0.35">
      <c r="A1603" s="66">
        <v>21</v>
      </c>
      <c r="B1603" s="15">
        <v>2858.3157599000001</v>
      </c>
      <c r="C1603" s="15">
        <v>2857.7210589699998</v>
      </c>
      <c r="D1603" s="15">
        <v>2857.6278756600004</v>
      </c>
      <c r="E1603" s="15">
        <v>2856.5895291400002</v>
      </c>
      <c r="F1603" s="15">
        <v>2856.6680361799999</v>
      </c>
      <c r="G1603" s="15">
        <v>2856.3866668300002</v>
      </c>
      <c r="H1603" s="15">
        <v>2857.3864377800001</v>
      </c>
      <c r="I1603" s="15">
        <v>2898.2802456300001</v>
      </c>
      <c r="J1603" s="15">
        <v>2910.7044651000001</v>
      </c>
      <c r="K1603" s="15">
        <v>2910.4004285400001</v>
      </c>
      <c r="L1603" s="15">
        <v>2902.7913608899999</v>
      </c>
      <c r="M1603" s="15">
        <v>2906.0131408000002</v>
      </c>
      <c r="N1603" s="19">
        <v>2901.2125286999999</v>
      </c>
      <c r="O1603" s="15">
        <v>2909.9791877799998</v>
      </c>
      <c r="P1603" s="15">
        <v>2909.5332144499998</v>
      </c>
      <c r="Q1603" s="15">
        <v>2904.9022556200002</v>
      </c>
      <c r="R1603" s="15">
        <v>2900.6021998200004</v>
      </c>
      <c r="S1603" s="15">
        <v>2902.6409045400001</v>
      </c>
      <c r="T1603" s="15">
        <v>2904.6250217200004</v>
      </c>
      <c r="U1603" s="15">
        <v>2905.4748142400003</v>
      </c>
      <c r="V1603" s="15">
        <v>2904.8706575100005</v>
      </c>
      <c r="W1603" s="15">
        <v>2903.27830275</v>
      </c>
      <c r="X1603" s="15">
        <v>2858.9477104100001</v>
      </c>
      <c r="Y1603" s="15">
        <v>2857.8013120100004</v>
      </c>
    </row>
    <row r="1604" spans="1:25" ht="18" thickBot="1" x14ac:dyDescent="0.35">
      <c r="A1604" s="66">
        <v>22</v>
      </c>
      <c r="B1604" s="15">
        <v>2852.1359063</v>
      </c>
      <c r="C1604" s="15">
        <v>2853.6246885199998</v>
      </c>
      <c r="D1604" s="15">
        <v>2853.5523967300001</v>
      </c>
      <c r="E1604" s="15">
        <v>2853.6090987900002</v>
      </c>
      <c r="F1604" s="15">
        <v>2853.7054401700002</v>
      </c>
      <c r="G1604" s="15">
        <v>2850.09917812</v>
      </c>
      <c r="H1604" s="15">
        <v>2850.70289675</v>
      </c>
      <c r="I1604" s="15">
        <v>2892.6334868399999</v>
      </c>
      <c r="J1604" s="15">
        <v>2899.1607618900002</v>
      </c>
      <c r="K1604" s="15">
        <v>2900.7863167400001</v>
      </c>
      <c r="L1604" s="15">
        <v>2902.5308870600002</v>
      </c>
      <c r="M1604" s="15">
        <v>2903.1156937699998</v>
      </c>
      <c r="N1604" s="19">
        <v>2904.2037857300002</v>
      </c>
      <c r="O1604" s="15">
        <v>2904.0170811100002</v>
      </c>
      <c r="P1604" s="15">
        <v>2894.4069436200002</v>
      </c>
      <c r="Q1604" s="15">
        <v>2891.51059596</v>
      </c>
      <c r="R1604" s="15">
        <v>2893.7081340900004</v>
      </c>
      <c r="S1604" s="15">
        <v>2890.65807253</v>
      </c>
      <c r="T1604" s="15">
        <v>2892.4610459900005</v>
      </c>
      <c r="U1604" s="15">
        <v>2894.0847110000004</v>
      </c>
      <c r="V1604" s="15">
        <v>2890.8983186</v>
      </c>
      <c r="W1604" s="15">
        <v>2887.0517249200002</v>
      </c>
      <c r="X1604" s="15">
        <v>2851.4663964400002</v>
      </c>
      <c r="Y1604" s="15">
        <v>2850.3750106100001</v>
      </c>
    </row>
    <row r="1605" spans="1:25" ht="18" thickBot="1" x14ac:dyDescent="0.35">
      <c r="A1605" s="66">
        <v>23</v>
      </c>
      <c r="B1605" s="15">
        <v>2833.8551487900004</v>
      </c>
      <c r="C1605" s="15">
        <v>2833.23828026</v>
      </c>
      <c r="D1605" s="15">
        <v>2833.0705666700001</v>
      </c>
      <c r="E1605" s="15">
        <v>2833.0161478099999</v>
      </c>
      <c r="F1605" s="15">
        <v>2833.33983997</v>
      </c>
      <c r="G1605" s="15">
        <v>2833.8002883899999</v>
      </c>
      <c r="H1605" s="15">
        <v>2838.9317283199998</v>
      </c>
      <c r="I1605" s="15">
        <v>2853.0931649300001</v>
      </c>
      <c r="J1605" s="15">
        <v>2849.01351703</v>
      </c>
      <c r="K1605" s="15">
        <v>2849.9553829800002</v>
      </c>
      <c r="L1605" s="15">
        <v>2850.0686729200002</v>
      </c>
      <c r="M1605" s="15">
        <v>2850.0390735000001</v>
      </c>
      <c r="N1605" s="19">
        <v>2849.8080865900001</v>
      </c>
      <c r="O1605" s="15">
        <v>2847.43094496</v>
      </c>
      <c r="P1605" s="15">
        <v>2844.8571693700001</v>
      </c>
      <c r="Q1605" s="15">
        <v>2844.6757015600001</v>
      </c>
      <c r="R1605" s="15">
        <v>2844.5728870299999</v>
      </c>
      <c r="S1605" s="15">
        <v>2844.1388794100003</v>
      </c>
      <c r="T1605" s="15">
        <v>2843.7875726399998</v>
      </c>
      <c r="U1605" s="15">
        <v>2843.69279912</v>
      </c>
      <c r="V1605" s="15">
        <v>2843.8232165700001</v>
      </c>
      <c r="W1605" s="15">
        <v>2838.90392299</v>
      </c>
      <c r="X1605" s="15">
        <v>2819.3899466900002</v>
      </c>
      <c r="Y1605" s="15">
        <v>2820.9287419900002</v>
      </c>
    </row>
    <row r="1606" spans="1:25" ht="18" thickBot="1" x14ac:dyDescent="0.35">
      <c r="A1606" s="66">
        <v>24</v>
      </c>
      <c r="B1606" s="15">
        <v>2823.0368596500002</v>
      </c>
      <c r="C1606" s="15">
        <v>2822.3661013600004</v>
      </c>
      <c r="D1606" s="15">
        <v>2822.1173845200001</v>
      </c>
      <c r="E1606" s="15">
        <v>2822.1583316900001</v>
      </c>
      <c r="F1606" s="15">
        <v>2822.2126235000001</v>
      </c>
      <c r="G1606" s="15">
        <v>2824.79067738</v>
      </c>
      <c r="H1606" s="15">
        <v>2821.0903902800001</v>
      </c>
      <c r="I1606" s="15">
        <v>2842.55844772</v>
      </c>
      <c r="J1606" s="15">
        <v>2843.8279547299999</v>
      </c>
      <c r="K1606" s="15">
        <v>2847.8211205400003</v>
      </c>
      <c r="L1606" s="15">
        <v>2846.94917369</v>
      </c>
      <c r="M1606" s="15">
        <v>2846.8994049600001</v>
      </c>
      <c r="N1606" s="19">
        <v>2847.0250891800001</v>
      </c>
      <c r="O1606" s="15">
        <v>2843.9216435799999</v>
      </c>
      <c r="P1606" s="15">
        <v>2841.3602917300004</v>
      </c>
      <c r="Q1606" s="15">
        <v>2840.1572960000003</v>
      </c>
      <c r="R1606" s="15">
        <v>2839.5428756400001</v>
      </c>
      <c r="S1606" s="15">
        <v>2838.6106127800003</v>
      </c>
      <c r="T1606" s="15">
        <v>2839.4683019800004</v>
      </c>
      <c r="U1606" s="15">
        <v>2841.1349276700003</v>
      </c>
      <c r="V1606" s="15">
        <v>2838.6459523399999</v>
      </c>
      <c r="W1606" s="15">
        <v>2834.4490908400003</v>
      </c>
      <c r="X1606" s="15">
        <v>2824.5961024400003</v>
      </c>
      <c r="Y1606" s="15">
        <v>2825.5096067300001</v>
      </c>
    </row>
    <row r="1607" spans="1:25" ht="18" thickBot="1" x14ac:dyDescent="0.35">
      <c r="A1607" s="66">
        <v>25</v>
      </c>
      <c r="B1607" s="15">
        <v>2821.9354202900004</v>
      </c>
      <c r="C1607" s="15">
        <v>2821.1909364600001</v>
      </c>
      <c r="D1607" s="15">
        <v>2820.7401296200001</v>
      </c>
      <c r="E1607" s="15">
        <v>2820.75571511</v>
      </c>
      <c r="F1607" s="15">
        <v>2820.7581921199999</v>
      </c>
      <c r="G1607" s="15">
        <v>2821.14059563</v>
      </c>
      <c r="H1607" s="15">
        <v>2821.7982675500002</v>
      </c>
      <c r="I1607" s="15">
        <v>2832.0899285100004</v>
      </c>
      <c r="J1607" s="15">
        <v>2836.37288433</v>
      </c>
      <c r="K1607" s="15">
        <v>2837.1364684999999</v>
      </c>
      <c r="L1607" s="15">
        <v>2837.6418905600003</v>
      </c>
      <c r="M1607" s="15">
        <v>2837.99961407</v>
      </c>
      <c r="N1607" s="19">
        <v>2837.8532605600003</v>
      </c>
      <c r="O1607" s="15">
        <v>2835.3406109300004</v>
      </c>
      <c r="P1607" s="15">
        <v>2832.8833479499999</v>
      </c>
      <c r="Q1607" s="15">
        <v>2832.7221968399999</v>
      </c>
      <c r="R1607" s="15">
        <v>2832.5645683900002</v>
      </c>
      <c r="S1607" s="15">
        <v>2832.4350438900001</v>
      </c>
      <c r="T1607" s="15">
        <v>2832.3379719499999</v>
      </c>
      <c r="U1607" s="15">
        <v>2832.2610121500002</v>
      </c>
      <c r="V1607" s="15">
        <v>2832.1772886600002</v>
      </c>
      <c r="W1607" s="15">
        <v>2826.8530325199999</v>
      </c>
      <c r="X1607" s="15">
        <v>2817.9632432300004</v>
      </c>
      <c r="Y1607" s="15">
        <v>2819.5110387599998</v>
      </c>
    </row>
    <row r="1608" spans="1:25" ht="18" thickBot="1" x14ac:dyDescent="0.35">
      <c r="A1608" s="66">
        <v>26</v>
      </c>
      <c r="B1608" s="15">
        <v>2821.7604889200002</v>
      </c>
      <c r="C1608" s="15">
        <v>2820.8533119399999</v>
      </c>
      <c r="D1608" s="15">
        <v>2820.6265114300004</v>
      </c>
      <c r="E1608" s="15">
        <v>2820.75894677</v>
      </c>
      <c r="F1608" s="15">
        <v>2826.5158426400003</v>
      </c>
      <c r="G1608" s="15">
        <v>2827.1855417400002</v>
      </c>
      <c r="H1608" s="15">
        <v>2827.4046675600002</v>
      </c>
      <c r="I1608" s="15">
        <v>2841.0583554900004</v>
      </c>
      <c r="J1608" s="15">
        <v>2845.8607612200003</v>
      </c>
      <c r="K1608" s="15">
        <v>2848.8455031200001</v>
      </c>
      <c r="L1608" s="15">
        <v>2849.1056626899999</v>
      </c>
      <c r="M1608" s="15">
        <v>2848.7028063400003</v>
      </c>
      <c r="N1608" s="19">
        <v>2847.51920926</v>
      </c>
      <c r="O1608" s="15">
        <v>2845.0448452400001</v>
      </c>
      <c r="P1608" s="15">
        <v>2842.6554768300002</v>
      </c>
      <c r="Q1608" s="15">
        <v>2840.8983493599999</v>
      </c>
      <c r="R1608" s="15">
        <v>2839.49152086</v>
      </c>
      <c r="S1608" s="15">
        <v>2837.7383553500003</v>
      </c>
      <c r="T1608" s="15">
        <v>2837.4828528900002</v>
      </c>
      <c r="U1608" s="15">
        <v>2840.7373606000001</v>
      </c>
      <c r="V1608" s="15">
        <v>2840.0874878900004</v>
      </c>
      <c r="W1608" s="15">
        <v>2832.3891390099998</v>
      </c>
      <c r="X1608" s="15">
        <v>2825.8515177400004</v>
      </c>
      <c r="Y1608" s="15">
        <v>2826.51010997</v>
      </c>
    </row>
    <row r="1609" spans="1:25" ht="18" thickBot="1" x14ac:dyDescent="0.35">
      <c r="A1609" s="66">
        <v>27</v>
      </c>
      <c r="B1609" s="15">
        <v>2828.0972272099998</v>
      </c>
      <c r="C1609" s="15">
        <v>2829.6878346499998</v>
      </c>
      <c r="D1609" s="15">
        <v>2828.0246372700003</v>
      </c>
      <c r="E1609" s="15">
        <v>2827.5943406599999</v>
      </c>
      <c r="F1609" s="15">
        <v>2826.7955629300004</v>
      </c>
      <c r="G1609" s="15">
        <v>2826.9653157399998</v>
      </c>
      <c r="H1609" s="15">
        <v>2827.5759104700001</v>
      </c>
      <c r="I1609" s="15">
        <v>2841.2407004900001</v>
      </c>
      <c r="J1609" s="15">
        <v>2846.0732017700002</v>
      </c>
      <c r="K1609" s="15">
        <v>2848.5425077200002</v>
      </c>
      <c r="L1609" s="15">
        <v>2850.97667181</v>
      </c>
      <c r="M1609" s="15">
        <v>2849.3870830599999</v>
      </c>
      <c r="N1609" s="19">
        <v>2846.8173048600001</v>
      </c>
      <c r="O1609" s="15">
        <v>2843.99692387</v>
      </c>
      <c r="P1609" s="15">
        <v>2841.1105739900004</v>
      </c>
      <c r="Q1609" s="15">
        <v>2839.3208968500003</v>
      </c>
      <c r="R1609" s="15">
        <v>2839.0371700100004</v>
      </c>
      <c r="S1609" s="15">
        <v>2838.3417024700002</v>
      </c>
      <c r="T1609" s="15">
        <v>2837.9451962600001</v>
      </c>
      <c r="U1609" s="15">
        <v>2843.0254751900002</v>
      </c>
      <c r="V1609" s="15">
        <v>2841.2952809400003</v>
      </c>
      <c r="W1609" s="15">
        <v>2834.47058079</v>
      </c>
      <c r="X1609" s="15">
        <v>2827.0336299600003</v>
      </c>
      <c r="Y1609" s="15">
        <v>2826.1230056300001</v>
      </c>
    </row>
    <row r="1610" spans="1:25" ht="18" thickBot="1" x14ac:dyDescent="0.35">
      <c r="A1610" s="66">
        <v>28</v>
      </c>
      <c r="B1610" s="15">
        <v>2832.12139415</v>
      </c>
      <c r="C1610" s="15">
        <v>2834.9798331600005</v>
      </c>
      <c r="D1610" s="15">
        <v>2834.3775870200002</v>
      </c>
      <c r="E1610" s="15">
        <v>2831.6719872499998</v>
      </c>
      <c r="F1610" s="15">
        <v>2830.95592205</v>
      </c>
      <c r="G1610" s="15">
        <v>2829.5503739100004</v>
      </c>
      <c r="H1610" s="15">
        <v>2830.1457751100002</v>
      </c>
      <c r="I1610" s="15">
        <v>2841.13735309</v>
      </c>
      <c r="J1610" s="15">
        <v>2847.4993068499998</v>
      </c>
      <c r="K1610" s="15">
        <v>2852.3599963400002</v>
      </c>
      <c r="L1610" s="15">
        <v>2853.0818273599998</v>
      </c>
      <c r="M1610" s="15">
        <v>2852.9640064599998</v>
      </c>
      <c r="N1610" s="19">
        <v>2850.7836244099999</v>
      </c>
      <c r="O1610" s="15">
        <v>2850.2902866100003</v>
      </c>
      <c r="P1610" s="15">
        <v>2846.1365311700001</v>
      </c>
      <c r="Q1610" s="15">
        <v>2844.3394957099999</v>
      </c>
      <c r="R1610" s="15">
        <v>2839.78763557</v>
      </c>
      <c r="S1610" s="15">
        <v>2839.3034323900001</v>
      </c>
      <c r="T1610" s="15">
        <v>2839.4208984900001</v>
      </c>
      <c r="U1610" s="15">
        <v>2842.0211679000004</v>
      </c>
      <c r="V1610" s="15">
        <v>2840.01859719</v>
      </c>
      <c r="W1610" s="15">
        <v>2835.84498583</v>
      </c>
      <c r="X1610" s="15">
        <v>2828.9980002900002</v>
      </c>
      <c r="Y1610" s="15">
        <v>2830.4027688699998</v>
      </c>
    </row>
    <row r="1611" spans="1:25" ht="18" thickBot="1" x14ac:dyDescent="0.35">
      <c r="A1611" s="66">
        <v>29</v>
      </c>
      <c r="B1611" s="15">
        <v>2831.41520102</v>
      </c>
      <c r="C1611" s="15">
        <v>2832.3469308399999</v>
      </c>
      <c r="D1611" s="15">
        <v>2831.76211642</v>
      </c>
      <c r="E1611" s="15">
        <v>2829.3671427200002</v>
      </c>
      <c r="F1611" s="15">
        <v>2829.5349319100001</v>
      </c>
      <c r="G1611" s="15">
        <v>2828.13462523</v>
      </c>
      <c r="H1611" s="15">
        <v>2828.4556393600001</v>
      </c>
      <c r="I1611" s="15">
        <v>2838.0835858</v>
      </c>
      <c r="J1611" s="15">
        <v>2846.2278107000002</v>
      </c>
      <c r="K1611" s="15">
        <v>2848.8452265000001</v>
      </c>
      <c r="L1611" s="15">
        <v>2850.0981219</v>
      </c>
      <c r="M1611" s="15">
        <v>2850.0787731600003</v>
      </c>
      <c r="N1611" s="19">
        <v>2847.7689337900001</v>
      </c>
      <c r="O1611" s="15">
        <v>2847.2674309499998</v>
      </c>
      <c r="P1611" s="15">
        <v>2842.0212935200002</v>
      </c>
      <c r="Q1611" s="15">
        <v>2840.0414106400003</v>
      </c>
      <c r="R1611" s="15">
        <v>2839.5460949400003</v>
      </c>
      <c r="S1611" s="15">
        <v>2838.26351045</v>
      </c>
      <c r="T1611" s="15">
        <v>2838.6551550900003</v>
      </c>
      <c r="U1611" s="15">
        <v>2839.0399614900002</v>
      </c>
      <c r="V1611" s="15">
        <v>2838.6028428899999</v>
      </c>
      <c r="W1611" s="15">
        <v>2835.0940195500002</v>
      </c>
      <c r="X1611" s="15">
        <v>2826.6004593300004</v>
      </c>
      <c r="Y1611" s="15">
        <v>2827.7336965100003</v>
      </c>
    </row>
    <row r="1612" spans="1:25" ht="18" thickBot="1" x14ac:dyDescent="0.35">
      <c r="A1612" s="66">
        <v>30</v>
      </c>
      <c r="B1612" s="15">
        <v>2826.6084114900004</v>
      </c>
      <c r="C1612" s="15">
        <v>2825.8058904500003</v>
      </c>
      <c r="D1612" s="15">
        <v>2825.5496347600001</v>
      </c>
      <c r="E1612" s="15">
        <v>2825.6843960000001</v>
      </c>
      <c r="F1612" s="15">
        <v>2826.0008579400001</v>
      </c>
      <c r="G1612" s="15">
        <v>2826.4981436899998</v>
      </c>
      <c r="H1612" s="15">
        <v>2842.3464039099999</v>
      </c>
      <c r="I1612" s="15">
        <v>2885.6392123300002</v>
      </c>
      <c r="J1612" s="15">
        <v>2889.1590633699998</v>
      </c>
      <c r="K1612" s="15">
        <v>2893.5060057999999</v>
      </c>
      <c r="L1612" s="15">
        <v>2896.4909640100004</v>
      </c>
      <c r="M1612" s="15">
        <v>2895.11919416</v>
      </c>
      <c r="N1612" s="19">
        <v>2889.3930869100004</v>
      </c>
      <c r="O1612" s="15">
        <v>2890.7428468100002</v>
      </c>
      <c r="P1612" s="15">
        <v>2884.4266003900002</v>
      </c>
      <c r="Q1612" s="15">
        <v>2879.1358536100001</v>
      </c>
      <c r="R1612" s="15">
        <v>2877.6163765800002</v>
      </c>
      <c r="S1612" s="15">
        <v>2878.24852968</v>
      </c>
      <c r="T1612" s="15">
        <v>2879.03254027</v>
      </c>
      <c r="U1612" s="15">
        <v>2883.9616985299999</v>
      </c>
      <c r="V1612" s="15">
        <v>2881.55788265</v>
      </c>
      <c r="W1612" s="15">
        <v>2839.6843730700002</v>
      </c>
      <c r="X1612" s="15">
        <v>2822.8538843400001</v>
      </c>
      <c r="Y1612" s="15">
        <v>2824.3356993400002</v>
      </c>
    </row>
    <row r="1613" spans="1:25" ht="18" thickBot="1" x14ac:dyDescent="0.35">
      <c r="A1613" s="66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9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</row>
    <row r="1614" spans="1:25" ht="18" thickBot="1" x14ac:dyDescent="0.35"/>
    <row r="1615" spans="1:25" ht="18" thickBot="1" x14ac:dyDescent="0.35">
      <c r="A1615" s="103" t="s">
        <v>0</v>
      </c>
      <c r="B1615" s="105" t="s">
        <v>65</v>
      </c>
      <c r="C1615" s="106"/>
      <c r="D1615" s="106"/>
      <c r="E1615" s="106"/>
      <c r="F1615" s="106"/>
      <c r="G1615" s="106"/>
      <c r="H1615" s="106"/>
      <c r="I1615" s="106"/>
      <c r="J1615" s="106"/>
      <c r="K1615" s="106"/>
      <c r="L1615" s="106"/>
      <c r="M1615" s="106"/>
      <c r="N1615" s="106"/>
      <c r="O1615" s="106"/>
      <c r="P1615" s="106"/>
      <c r="Q1615" s="106"/>
      <c r="R1615" s="106"/>
      <c r="S1615" s="106"/>
      <c r="T1615" s="106"/>
      <c r="U1615" s="106"/>
      <c r="V1615" s="106"/>
      <c r="W1615" s="106"/>
      <c r="X1615" s="106"/>
      <c r="Y1615" s="107"/>
    </row>
    <row r="1616" spans="1:25" ht="33.75" thickBot="1" x14ac:dyDescent="0.35">
      <c r="A1616" s="104"/>
      <c r="B1616" s="37" t="s">
        <v>1</v>
      </c>
      <c r="C1616" s="37" t="s">
        <v>2</v>
      </c>
      <c r="D1616" s="37" t="s">
        <v>3</v>
      </c>
      <c r="E1616" s="37" t="s">
        <v>4</v>
      </c>
      <c r="F1616" s="37" t="s">
        <v>5</v>
      </c>
      <c r="G1616" s="37" t="s">
        <v>6</v>
      </c>
      <c r="H1616" s="37" t="s">
        <v>7</v>
      </c>
      <c r="I1616" s="37" t="s">
        <v>8</v>
      </c>
      <c r="J1616" s="37" t="s">
        <v>9</v>
      </c>
      <c r="K1616" s="37" t="s">
        <v>10</v>
      </c>
      <c r="L1616" s="37" t="s">
        <v>11</v>
      </c>
      <c r="M1616" s="37" t="s">
        <v>12</v>
      </c>
      <c r="N1616" s="9" t="s">
        <v>13</v>
      </c>
      <c r="O1616" s="34" t="s">
        <v>14</v>
      </c>
      <c r="P1616" s="34" t="s">
        <v>15</v>
      </c>
      <c r="Q1616" s="34" t="s">
        <v>16</v>
      </c>
      <c r="R1616" s="34" t="s">
        <v>17</v>
      </c>
      <c r="S1616" s="34" t="s">
        <v>18</v>
      </c>
      <c r="T1616" s="34" t="s">
        <v>19</v>
      </c>
      <c r="U1616" s="34" t="s">
        <v>20</v>
      </c>
      <c r="V1616" s="34" t="s">
        <v>21</v>
      </c>
      <c r="W1616" s="34" t="s">
        <v>22</v>
      </c>
      <c r="X1616" s="34" t="s">
        <v>23</v>
      </c>
      <c r="Y1616" s="34" t="s">
        <v>24</v>
      </c>
    </row>
    <row r="1617" spans="1:25" ht="18" thickBot="1" x14ac:dyDescent="0.35">
      <c r="A1617" s="66">
        <v>1</v>
      </c>
      <c r="B1617" s="15">
        <v>3158.86634564</v>
      </c>
      <c r="C1617" s="15">
        <v>3158.4506002400003</v>
      </c>
      <c r="D1617" s="15">
        <v>3158.2905379499998</v>
      </c>
      <c r="E1617" s="15">
        <v>3158.3002312600001</v>
      </c>
      <c r="F1617" s="15">
        <v>3158.3679637100004</v>
      </c>
      <c r="G1617" s="15">
        <v>3156.6359986400003</v>
      </c>
      <c r="H1617" s="15">
        <v>3155.1767390800001</v>
      </c>
      <c r="I1617" s="15">
        <v>3159.7379789400002</v>
      </c>
      <c r="J1617" s="15">
        <v>3167.1515842500003</v>
      </c>
      <c r="K1617" s="15">
        <v>3171.8544920700001</v>
      </c>
      <c r="L1617" s="15">
        <v>3172.93142756</v>
      </c>
      <c r="M1617" s="15">
        <v>3172.7840646300001</v>
      </c>
      <c r="N1617" s="17">
        <v>3167.8288998200001</v>
      </c>
      <c r="O1617" s="18">
        <v>3165.5258499299998</v>
      </c>
      <c r="P1617" s="18">
        <v>3164.1459605199998</v>
      </c>
      <c r="Q1617" s="18">
        <v>3162.3054659099998</v>
      </c>
      <c r="R1617" s="18">
        <v>3160.3040883499998</v>
      </c>
      <c r="S1617" s="18">
        <v>3160.16846476</v>
      </c>
      <c r="T1617" s="18">
        <v>3160.1016533400002</v>
      </c>
      <c r="U1617" s="18">
        <v>3155.24727656</v>
      </c>
      <c r="V1617" s="18">
        <v>3154.7957938899999</v>
      </c>
      <c r="W1617" s="18">
        <v>3155.5328024400001</v>
      </c>
      <c r="X1617" s="18">
        <v>3157.0936523999999</v>
      </c>
      <c r="Y1617" s="18">
        <v>3155.3100996700005</v>
      </c>
    </row>
    <row r="1618" spans="1:25" ht="18" thickBot="1" x14ac:dyDescent="0.35">
      <c r="A1618" s="66">
        <v>2</v>
      </c>
      <c r="B1618" s="15">
        <v>3158.4095086400002</v>
      </c>
      <c r="C1618" s="15">
        <v>3160.0887867700003</v>
      </c>
      <c r="D1618" s="15">
        <v>3159.97133648</v>
      </c>
      <c r="E1618" s="15">
        <v>3159.8848354100001</v>
      </c>
      <c r="F1618" s="15">
        <v>3159.9790483200004</v>
      </c>
      <c r="G1618" s="15">
        <v>3156.4850702600002</v>
      </c>
      <c r="H1618" s="15">
        <v>3154.0228543100002</v>
      </c>
      <c r="I1618" s="15">
        <v>3153.6248278900002</v>
      </c>
      <c r="J1618" s="15">
        <v>3151.3853940099998</v>
      </c>
      <c r="K1618" s="15">
        <v>3148.75839645</v>
      </c>
      <c r="L1618" s="15">
        <v>3148.8824104400001</v>
      </c>
      <c r="M1618" s="15">
        <v>3148.8193999700002</v>
      </c>
      <c r="N1618" s="19">
        <v>3148.6832556600002</v>
      </c>
      <c r="O1618" s="15">
        <v>3146.8267385899999</v>
      </c>
      <c r="P1618" s="15">
        <v>3144.93785682</v>
      </c>
      <c r="Q1618" s="15">
        <v>3143.1666635000001</v>
      </c>
      <c r="R1618" s="15">
        <v>3146.0703737399999</v>
      </c>
      <c r="S1618" s="15">
        <v>3146.0114764300001</v>
      </c>
      <c r="T1618" s="15">
        <v>3154.7416371899999</v>
      </c>
      <c r="U1618" s="15">
        <v>3154.5449122700002</v>
      </c>
      <c r="V1618" s="15">
        <v>3154.5770863600001</v>
      </c>
      <c r="W1618" s="15">
        <v>3154.3034050100005</v>
      </c>
      <c r="X1618" s="15">
        <v>3151.7205288800001</v>
      </c>
      <c r="Y1618" s="15">
        <v>3156.9167218000002</v>
      </c>
    </row>
    <row r="1619" spans="1:25" ht="18" thickBot="1" x14ac:dyDescent="0.35">
      <c r="A1619" s="66">
        <v>3</v>
      </c>
      <c r="B1619" s="15">
        <v>3156.4510346300003</v>
      </c>
      <c r="C1619" s="15">
        <v>3155.9128876599998</v>
      </c>
      <c r="D1619" s="15">
        <v>3157.7444959600002</v>
      </c>
      <c r="E1619" s="15">
        <v>3157.1691213800004</v>
      </c>
      <c r="F1619" s="15">
        <v>3157.2071895300001</v>
      </c>
      <c r="G1619" s="15">
        <v>3157.3299421299998</v>
      </c>
      <c r="H1619" s="15">
        <v>3157.7941678799998</v>
      </c>
      <c r="I1619" s="15">
        <v>3158.4683543800002</v>
      </c>
      <c r="J1619" s="15">
        <v>3155.5147807399999</v>
      </c>
      <c r="K1619" s="15">
        <v>3153.6859131600004</v>
      </c>
      <c r="L1619" s="15">
        <v>3155.6878982899998</v>
      </c>
      <c r="M1619" s="15">
        <v>3155.55556561</v>
      </c>
      <c r="N1619" s="19">
        <v>3155.4886939100002</v>
      </c>
      <c r="O1619" s="15">
        <v>3155.4162401000003</v>
      </c>
      <c r="P1619" s="15">
        <v>3151.6785634600001</v>
      </c>
      <c r="Q1619" s="15">
        <v>3149.8963539800002</v>
      </c>
      <c r="R1619" s="15">
        <v>3149.91219181</v>
      </c>
      <c r="S1619" s="15">
        <v>3148.2989536300001</v>
      </c>
      <c r="T1619" s="15">
        <v>3148.2681861800002</v>
      </c>
      <c r="U1619" s="15">
        <v>3148.3047176700002</v>
      </c>
      <c r="V1619" s="15">
        <v>3153.4882327700002</v>
      </c>
      <c r="W1619" s="15">
        <v>3153.5937637400002</v>
      </c>
      <c r="X1619" s="15">
        <v>3150.4457949900002</v>
      </c>
      <c r="Y1619" s="15">
        <v>3154.1115414800001</v>
      </c>
    </row>
    <row r="1620" spans="1:25" ht="18" thickBot="1" x14ac:dyDescent="0.35">
      <c r="A1620" s="66">
        <v>4</v>
      </c>
      <c r="B1620" s="15">
        <v>3160.4613025899998</v>
      </c>
      <c r="C1620" s="15">
        <v>3160.0434719700002</v>
      </c>
      <c r="D1620" s="15">
        <v>3159.7943407100001</v>
      </c>
      <c r="E1620" s="15">
        <v>3159.6315789400001</v>
      </c>
      <c r="F1620" s="15">
        <v>3159.6560880200004</v>
      </c>
      <c r="G1620" s="15">
        <v>3159.6880378100004</v>
      </c>
      <c r="H1620" s="15">
        <v>3159.9653714599999</v>
      </c>
      <c r="I1620" s="15">
        <v>3159.2327070000001</v>
      </c>
      <c r="J1620" s="15">
        <v>3156.8154728300001</v>
      </c>
      <c r="K1620" s="15">
        <v>3155.3695767400004</v>
      </c>
      <c r="L1620" s="15">
        <v>3155.70542892</v>
      </c>
      <c r="M1620" s="15">
        <v>3155.8249188</v>
      </c>
      <c r="N1620" s="19">
        <v>3155.7008254700004</v>
      </c>
      <c r="O1620" s="15">
        <v>3155.6457956000004</v>
      </c>
      <c r="P1620" s="15">
        <v>3155.6276871500004</v>
      </c>
      <c r="Q1620" s="15">
        <v>3152.0656258600002</v>
      </c>
      <c r="R1620" s="15">
        <v>3152.0757027899999</v>
      </c>
      <c r="S1620" s="15">
        <v>3152.1677131400002</v>
      </c>
      <c r="T1620" s="15">
        <v>3152.06931067</v>
      </c>
      <c r="U1620" s="15">
        <v>3151.8783117700004</v>
      </c>
      <c r="V1620" s="15">
        <v>3151.9728240000004</v>
      </c>
      <c r="W1620" s="15">
        <v>3151.9020489000004</v>
      </c>
      <c r="X1620" s="15">
        <v>3153.2499968000002</v>
      </c>
      <c r="Y1620" s="15">
        <v>3154.7292883300001</v>
      </c>
    </row>
    <row r="1621" spans="1:25" ht="18" thickBot="1" x14ac:dyDescent="0.35">
      <c r="A1621" s="66">
        <v>5</v>
      </c>
      <c r="B1621" s="15">
        <v>3166.1272959799999</v>
      </c>
      <c r="C1621" s="15">
        <v>3165.6246534400002</v>
      </c>
      <c r="D1621" s="15">
        <v>3165.5108625700004</v>
      </c>
      <c r="E1621" s="15">
        <v>3165.4678751700003</v>
      </c>
      <c r="F1621" s="15">
        <v>3165.5344396700002</v>
      </c>
      <c r="G1621" s="15">
        <v>3165.97504983</v>
      </c>
      <c r="H1621" s="15">
        <v>3164.1987725200001</v>
      </c>
      <c r="I1621" s="15">
        <v>3167.3243556500001</v>
      </c>
      <c r="J1621" s="15">
        <v>3166.1163859300004</v>
      </c>
      <c r="K1621" s="15">
        <v>3167.3779523800004</v>
      </c>
      <c r="L1621" s="15">
        <v>3167.5833369400002</v>
      </c>
      <c r="M1621" s="15">
        <v>3167.66939791</v>
      </c>
      <c r="N1621" s="19">
        <v>3167.5629727200003</v>
      </c>
      <c r="O1621" s="15">
        <v>3165.5889180200002</v>
      </c>
      <c r="P1621" s="15">
        <v>3165.4121835000001</v>
      </c>
      <c r="Q1621" s="15">
        <v>3163.4855143000004</v>
      </c>
      <c r="R1621" s="15">
        <v>3163.4405523300002</v>
      </c>
      <c r="S1621" s="15">
        <v>3163.2586234099999</v>
      </c>
      <c r="T1621" s="15">
        <v>3163.2125779799999</v>
      </c>
      <c r="U1621" s="15">
        <v>3163.23351766</v>
      </c>
      <c r="V1621" s="15">
        <v>3164.3305129300002</v>
      </c>
      <c r="W1621" s="15">
        <v>3164.1423370399998</v>
      </c>
      <c r="X1621" s="15">
        <v>3160.8389878300004</v>
      </c>
      <c r="Y1621" s="15">
        <v>3162.4548688300001</v>
      </c>
    </row>
    <row r="1622" spans="1:25" ht="18" thickBot="1" x14ac:dyDescent="0.35">
      <c r="A1622" s="66">
        <v>6</v>
      </c>
      <c r="B1622" s="15">
        <v>3167.9627222899999</v>
      </c>
      <c r="C1622" s="15">
        <v>3167.5554578199999</v>
      </c>
      <c r="D1622" s="15">
        <v>3167.4342828400004</v>
      </c>
      <c r="E1622" s="15">
        <v>3167.3705415700001</v>
      </c>
      <c r="F1622" s="15">
        <v>3167.4533793400001</v>
      </c>
      <c r="G1622" s="15">
        <v>3167.8930774300002</v>
      </c>
      <c r="H1622" s="15">
        <v>3166.0717702600004</v>
      </c>
      <c r="I1622" s="15">
        <v>3169.1945695100003</v>
      </c>
      <c r="J1622" s="15">
        <v>3167.8754670300004</v>
      </c>
      <c r="K1622" s="15">
        <v>3164.9697169800002</v>
      </c>
      <c r="L1622" s="15">
        <v>3163.5610593500001</v>
      </c>
      <c r="M1622" s="15">
        <v>3163.3154239900005</v>
      </c>
      <c r="N1622" s="19">
        <v>3163.1627383000005</v>
      </c>
      <c r="O1622" s="15">
        <v>3161.3299627300003</v>
      </c>
      <c r="P1622" s="15">
        <v>3158.6149380000002</v>
      </c>
      <c r="Q1622" s="15">
        <v>3157.34412823</v>
      </c>
      <c r="R1622" s="15">
        <v>3160.1164639600001</v>
      </c>
      <c r="S1622" s="15">
        <v>3159.8311706300001</v>
      </c>
      <c r="T1622" s="15">
        <v>3159.3431263900002</v>
      </c>
      <c r="U1622" s="15">
        <v>3159.2805406100001</v>
      </c>
      <c r="V1622" s="15">
        <v>3158.8718301400004</v>
      </c>
      <c r="W1622" s="15">
        <v>3155.12779271</v>
      </c>
      <c r="X1622" s="15">
        <v>3159.2098578300001</v>
      </c>
      <c r="Y1622" s="15">
        <v>3161.7227058400003</v>
      </c>
    </row>
    <row r="1623" spans="1:25" ht="18" thickBot="1" x14ac:dyDescent="0.35">
      <c r="A1623" s="66">
        <v>7</v>
      </c>
      <c r="B1623" s="15">
        <v>3163.7743552700003</v>
      </c>
      <c r="C1623" s="15">
        <v>3163.2316680700001</v>
      </c>
      <c r="D1623" s="15">
        <v>3163.0719477399998</v>
      </c>
      <c r="E1623" s="15">
        <v>3163.1801195200001</v>
      </c>
      <c r="F1623" s="15">
        <v>3163.2670265000002</v>
      </c>
      <c r="G1623" s="15">
        <v>3163.7249314500004</v>
      </c>
      <c r="H1623" s="15">
        <v>3159.1365367500002</v>
      </c>
      <c r="I1623" s="15">
        <v>3157.39207902</v>
      </c>
      <c r="J1623" s="15">
        <v>3158.9502281800001</v>
      </c>
      <c r="K1623" s="15">
        <v>3164.0962763300004</v>
      </c>
      <c r="L1623" s="15">
        <v>3164.1717871500005</v>
      </c>
      <c r="M1623" s="15">
        <v>3164.0453460700001</v>
      </c>
      <c r="N1623" s="19">
        <v>3163.8999672300001</v>
      </c>
      <c r="O1623" s="15">
        <v>3161.9152110599998</v>
      </c>
      <c r="P1623" s="15">
        <v>3161.7515123000003</v>
      </c>
      <c r="Q1623" s="15">
        <v>3159.82438503</v>
      </c>
      <c r="R1623" s="15">
        <v>3158.0291521200002</v>
      </c>
      <c r="S1623" s="15">
        <v>3157.8244307499999</v>
      </c>
      <c r="T1623" s="15">
        <v>3157.8931860000002</v>
      </c>
      <c r="U1623" s="15">
        <v>3157.8853964099999</v>
      </c>
      <c r="V1623" s="15">
        <v>3153.2301906700004</v>
      </c>
      <c r="W1623" s="15">
        <v>3153.0124803799999</v>
      </c>
      <c r="X1623" s="15">
        <v>3155.7111263400002</v>
      </c>
      <c r="Y1623" s="15">
        <v>3159.38683816</v>
      </c>
    </row>
    <row r="1624" spans="1:25" ht="18" thickBot="1" x14ac:dyDescent="0.35">
      <c r="A1624" s="66">
        <v>8</v>
      </c>
      <c r="B1624" s="15">
        <v>3165.2436125800004</v>
      </c>
      <c r="C1624" s="15">
        <v>3159.6384781200004</v>
      </c>
      <c r="D1624" s="15">
        <v>3159.64155837</v>
      </c>
      <c r="E1624" s="15">
        <v>3159.6820893000004</v>
      </c>
      <c r="F1624" s="15">
        <v>3159.7836279399999</v>
      </c>
      <c r="G1624" s="15">
        <v>3160.2388383500002</v>
      </c>
      <c r="H1624" s="15">
        <v>3150.7809336999999</v>
      </c>
      <c r="I1624" s="15">
        <v>3149.8419130500001</v>
      </c>
      <c r="J1624" s="15">
        <v>3152.6266752400002</v>
      </c>
      <c r="K1624" s="15">
        <v>3150.9324397</v>
      </c>
      <c r="L1624" s="15">
        <v>3150.98912595</v>
      </c>
      <c r="M1624" s="15">
        <v>3152.9866668499999</v>
      </c>
      <c r="N1624" s="19">
        <v>3151.0547692300001</v>
      </c>
      <c r="O1624" s="15">
        <v>3151.1064293899999</v>
      </c>
      <c r="P1624" s="15">
        <v>3152.9715716300002</v>
      </c>
      <c r="Q1624" s="15">
        <v>3150.9736626000004</v>
      </c>
      <c r="R1624" s="15">
        <v>3147.1243249200002</v>
      </c>
      <c r="S1624" s="15">
        <v>3147.19976821</v>
      </c>
      <c r="T1624" s="15">
        <v>3147.2581254200004</v>
      </c>
      <c r="U1624" s="15">
        <v>3149.1004738400002</v>
      </c>
      <c r="V1624" s="15">
        <v>3149.1002977500002</v>
      </c>
      <c r="W1624" s="15">
        <v>3150.6047768899998</v>
      </c>
      <c r="X1624" s="15">
        <v>3151.3086477200004</v>
      </c>
      <c r="Y1624" s="15">
        <v>3151.3807126000002</v>
      </c>
    </row>
    <row r="1625" spans="1:25" ht="18" thickBot="1" x14ac:dyDescent="0.35">
      <c r="A1625" s="66">
        <v>9</v>
      </c>
      <c r="B1625" s="15">
        <v>3151.6904150800001</v>
      </c>
      <c r="C1625" s="15">
        <v>3151.2671139499998</v>
      </c>
      <c r="D1625" s="15">
        <v>3151.1586628000005</v>
      </c>
      <c r="E1625" s="15">
        <v>3151.2701520500004</v>
      </c>
      <c r="F1625" s="15">
        <v>3151.4494851999998</v>
      </c>
      <c r="G1625" s="15">
        <v>3151.7212476700001</v>
      </c>
      <c r="H1625" s="15">
        <v>3149.3337002799999</v>
      </c>
      <c r="I1625" s="15">
        <v>3148.1138999499999</v>
      </c>
      <c r="J1625" s="15">
        <v>3148.8273170700004</v>
      </c>
      <c r="K1625" s="15">
        <v>3149.3296703599999</v>
      </c>
      <c r="L1625" s="15">
        <v>3149.4401908600003</v>
      </c>
      <c r="M1625" s="15">
        <v>3149.3378578100001</v>
      </c>
      <c r="N1625" s="19">
        <v>3149.6294669500003</v>
      </c>
      <c r="O1625" s="15">
        <v>3147.4361409900002</v>
      </c>
      <c r="P1625" s="15">
        <v>3147.2517844700001</v>
      </c>
      <c r="Q1625" s="15">
        <v>3145.3604403400004</v>
      </c>
      <c r="R1625" s="15">
        <v>3143.7136911500002</v>
      </c>
      <c r="S1625" s="15">
        <v>3143.6127668600002</v>
      </c>
      <c r="T1625" s="15">
        <v>3143.4776703799998</v>
      </c>
      <c r="U1625" s="15">
        <v>3143.4267523200001</v>
      </c>
      <c r="V1625" s="15">
        <v>3143.3372403900003</v>
      </c>
      <c r="W1625" s="15">
        <v>3143.1403254300003</v>
      </c>
      <c r="X1625" s="15">
        <v>3144.5567741100003</v>
      </c>
      <c r="Y1625" s="15">
        <v>3147.08907138</v>
      </c>
    </row>
    <row r="1626" spans="1:25" ht="18" thickBot="1" x14ac:dyDescent="0.35">
      <c r="A1626" s="66">
        <v>10</v>
      </c>
      <c r="B1626" s="15">
        <v>3150.5517909500004</v>
      </c>
      <c r="C1626" s="15">
        <v>3150.07600288</v>
      </c>
      <c r="D1626" s="15">
        <v>3149.9618765200003</v>
      </c>
      <c r="E1626" s="15">
        <v>3149.78974776</v>
      </c>
      <c r="F1626" s="15">
        <v>3149.7268995600002</v>
      </c>
      <c r="G1626" s="15">
        <v>3147.7399541599998</v>
      </c>
      <c r="H1626" s="15">
        <v>3147.3216550300003</v>
      </c>
      <c r="I1626" s="15">
        <v>3147.51276891</v>
      </c>
      <c r="J1626" s="15">
        <v>3147.79847462</v>
      </c>
      <c r="K1626" s="15">
        <v>3148.1258317000002</v>
      </c>
      <c r="L1626" s="15">
        <v>3148.3003970500004</v>
      </c>
      <c r="M1626" s="15">
        <v>3148.2135351900001</v>
      </c>
      <c r="N1626" s="19">
        <v>3148.1176258800001</v>
      </c>
      <c r="O1626" s="15">
        <v>3148.1319125600003</v>
      </c>
      <c r="P1626" s="15">
        <v>3146.3093096700004</v>
      </c>
      <c r="Q1626" s="15">
        <v>3144.3979987399998</v>
      </c>
      <c r="R1626" s="15">
        <v>3142.6161397100004</v>
      </c>
      <c r="S1626" s="15">
        <v>3142.9118620600002</v>
      </c>
      <c r="T1626" s="15">
        <v>3142.7195253800001</v>
      </c>
      <c r="U1626" s="15">
        <v>3142.9289608899999</v>
      </c>
      <c r="V1626" s="15">
        <v>3142.95722548</v>
      </c>
      <c r="W1626" s="15">
        <v>3145.0658020300002</v>
      </c>
      <c r="X1626" s="15">
        <v>3146.7038712499998</v>
      </c>
      <c r="Y1626" s="15">
        <v>3146.8986012900004</v>
      </c>
    </row>
    <row r="1627" spans="1:25" ht="18" thickBot="1" x14ac:dyDescent="0.35">
      <c r="A1627" s="66">
        <v>11</v>
      </c>
      <c r="B1627" s="15">
        <v>3150.4694348399998</v>
      </c>
      <c r="C1627" s="15">
        <v>3150.0167967300004</v>
      </c>
      <c r="D1627" s="15">
        <v>3149.8833789600003</v>
      </c>
      <c r="E1627" s="15">
        <v>3149.9066746500002</v>
      </c>
      <c r="F1627" s="15">
        <v>3149.8666537200002</v>
      </c>
      <c r="G1627" s="15">
        <v>3147.7433954200001</v>
      </c>
      <c r="H1627" s="15">
        <v>3147.2943937999999</v>
      </c>
      <c r="I1627" s="15">
        <v>3147.22171931</v>
      </c>
      <c r="J1627" s="15">
        <v>3145.9458101600003</v>
      </c>
      <c r="K1627" s="15">
        <v>3146.3623776499999</v>
      </c>
      <c r="L1627" s="15">
        <v>3146.5837593599999</v>
      </c>
      <c r="M1627" s="15">
        <v>3146.5726805300001</v>
      </c>
      <c r="N1627" s="19">
        <v>3146.4714727600003</v>
      </c>
      <c r="O1627" s="15">
        <v>3146.4531942200001</v>
      </c>
      <c r="P1627" s="15">
        <v>3144.8096805</v>
      </c>
      <c r="Q1627" s="15">
        <v>3143.0031638600003</v>
      </c>
      <c r="R1627" s="15">
        <v>3141.3366226600001</v>
      </c>
      <c r="S1627" s="15">
        <v>3141.5406270600001</v>
      </c>
      <c r="T1627" s="15">
        <v>3141.4775525700002</v>
      </c>
      <c r="U1627" s="15">
        <v>3141.42774138</v>
      </c>
      <c r="V1627" s="15">
        <v>3141.5752115100004</v>
      </c>
      <c r="W1627" s="15">
        <v>3144.8933432200001</v>
      </c>
      <c r="X1627" s="15">
        <v>3148.03907334</v>
      </c>
      <c r="Y1627" s="15">
        <v>3148.29827441</v>
      </c>
    </row>
    <row r="1628" spans="1:25" ht="18" thickBot="1" x14ac:dyDescent="0.35">
      <c r="A1628" s="66">
        <v>12</v>
      </c>
      <c r="B1628" s="15">
        <v>3151.3245369100005</v>
      </c>
      <c r="C1628" s="15">
        <v>3150.88595257</v>
      </c>
      <c r="D1628" s="15">
        <v>3150.8075490199999</v>
      </c>
      <c r="E1628" s="15">
        <v>3150.7797717600001</v>
      </c>
      <c r="F1628" s="15">
        <v>3150.8648831500004</v>
      </c>
      <c r="G1628" s="15">
        <v>3149.7401585400003</v>
      </c>
      <c r="H1628" s="15">
        <v>3149.0843075700004</v>
      </c>
      <c r="I1628" s="15">
        <v>3147.2827565600001</v>
      </c>
      <c r="J1628" s="15">
        <v>3145.6309693700005</v>
      </c>
      <c r="K1628" s="15">
        <v>3145.9626722600001</v>
      </c>
      <c r="L1628" s="15">
        <v>3146.32621027</v>
      </c>
      <c r="M1628" s="15">
        <v>3146.1944356800004</v>
      </c>
      <c r="N1628" s="19">
        <v>3146.0359092600002</v>
      </c>
      <c r="O1628" s="15">
        <v>3146.15126212</v>
      </c>
      <c r="P1628" s="15">
        <v>3144.5198124400004</v>
      </c>
      <c r="Q1628" s="15">
        <v>3142.6181211800003</v>
      </c>
      <c r="R1628" s="15">
        <v>3141.1267434600004</v>
      </c>
      <c r="S1628" s="15">
        <v>3141.2082042900001</v>
      </c>
      <c r="T1628" s="15">
        <v>3141.1829151100001</v>
      </c>
      <c r="U1628" s="15">
        <v>3141.0813518900004</v>
      </c>
      <c r="V1628" s="15">
        <v>3141.2228555400002</v>
      </c>
      <c r="W1628" s="15">
        <v>3141.0137759899999</v>
      </c>
      <c r="X1628" s="15">
        <v>3146.2373459600003</v>
      </c>
      <c r="Y1628" s="15">
        <v>3151.5925864400001</v>
      </c>
    </row>
    <row r="1629" spans="1:25" ht="18" thickBot="1" x14ac:dyDescent="0.35">
      <c r="A1629" s="66">
        <v>13</v>
      </c>
      <c r="B1629" s="15">
        <v>3142.6336830400001</v>
      </c>
      <c r="C1629" s="15">
        <v>3142.1717348100001</v>
      </c>
      <c r="D1629" s="15">
        <v>3142.0947986400001</v>
      </c>
      <c r="E1629" s="15">
        <v>3142.2539347400002</v>
      </c>
      <c r="F1629" s="15">
        <v>3142.3628104300001</v>
      </c>
      <c r="G1629" s="15">
        <v>3142.6404874099999</v>
      </c>
      <c r="H1629" s="15">
        <v>3142.1131099300001</v>
      </c>
      <c r="I1629" s="15">
        <v>3141.3494451800002</v>
      </c>
      <c r="J1629" s="15">
        <v>3141.1367556800001</v>
      </c>
      <c r="K1629" s="15">
        <v>3141.3834259900004</v>
      </c>
      <c r="L1629" s="15">
        <v>3141.5094055</v>
      </c>
      <c r="M1629" s="15">
        <v>3141.3180658000001</v>
      </c>
      <c r="N1629" s="19">
        <v>3141.4222721300002</v>
      </c>
      <c r="O1629" s="15">
        <v>3139.5819515900002</v>
      </c>
      <c r="P1629" s="15">
        <v>3137.7718637300004</v>
      </c>
      <c r="Q1629" s="15">
        <v>3136.3939549800002</v>
      </c>
      <c r="R1629" s="15">
        <v>3134.7489089400001</v>
      </c>
      <c r="S1629" s="15">
        <v>3134.8661900100001</v>
      </c>
      <c r="T1629" s="15">
        <v>3141.7411726300002</v>
      </c>
      <c r="U1629" s="15">
        <v>3143.1920964400001</v>
      </c>
      <c r="V1629" s="15">
        <v>3143.2254942500003</v>
      </c>
      <c r="W1629" s="15">
        <v>3143.32581213</v>
      </c>
      <c r="X1629" s="15">
        <v>3144.43892538</v>
      </c>
      <c r="Y1629" s="15">
        <v>3150.55058938</v>
      </c>
    </row>
    <row r="1630" spans="1:25" ht="18" thickBot="1" x14ac:dyDescent="0.35">
      <c r="A1630" s="66">
        <v>14</v>
      </c>
      <c r="B1630" s="15">
        <v>3148.3830853899999</v>
      </c>
      <c r="C1630" s="15">
        <v>3148.0061986700002</v>
      </c>
      <c r="D1630" s="15">
        <v>3148.0088428200002</v>
      </c>
      <c r="E1630" s="15">
        <v>3148.0672887700002</v>
      </c>
      <c r="F1630" s="15">
        <v>3162.69444978</v>
      </c>
      <c r="G1630" s="15">
        <v>3162.9812834200002</v>
      </c>
      <c r="H1630" s="15">
        <v>3175.6500114</v>
      </c>
      <c r="I1630" s="15">
        <v>3226.6992952000001</v>
      </c>
      <c r="J1630" s="15">
        <v>3235.7530914700001</v>
      </c>
      <c r="K1630" s="15">
        <v>3239.4039107400004</v>
      </c>
      <c r="L1630" s="15">
        <v>3240.31739586</v>
      </c>
      <c r="M1630" s="15">
        <v>3240.2723320499999</v>
      </c>
      <c r="N1630" s="19">
        <v>3239.5253827699999</v>
      </c>
      <c r="O1630" s="15">
        <v>3235.5525577300004</v>
      </c>
      <c r="P1630" s="15">
        <v>3231.9707017700002</v>
      </c>
      <c r="Q1630" s="15">
        <v>3223.3139536200001</v>
      </c>
      <c r="R1630" s="15">
        <v>3222.6799582499998</v>
      </c>
      <c r="S1630" s="15">
        <v>3223.2986107900001</v>
      </c>
      <c r="T1630" s="15">
        <v>3224.3888264300003</v>
      </c>
      <c r="U1630" s="15">
        <v>3225.9724562600004</v>
      </c>
      <c r="V1630" s="15">
        <v>3223.97358854</v>
      </c>
      <c r="W1630" s="15">
        <v>3225.05892842</v>
      </c>
      <c r="X1630" s="15">
        <v>3173.8440096100003</v>
      </c>
      <c r="Y1630" s="15">
        <v>3170.7181167200001</v>
      </c>
    </row>
    <row r="1631" spans="1:25" ht="18" thickBot="1" x14ac:dyDescent="0.35">
      <c r="A1631" s="66">
        <v>15</v>
      </c>
      <c r="B1631" s="15">
        <v>3162.58989737</v>
      </c>
      <c r="C1631" s="15">
        <v>3162.1365173200002</v>
      </c>
      <c r="D1631" s="15">
        <v>3161.93327589</v>
      </c>
      <c r="E1631" s="15">
        <v>3161.9862837999999</v>
      </c>
      <c r="F1631" s="15">
        <v>3162.0948434299999</v>
      </c>
      <c r="G1631" s="15">
        <v>3162.74258216</v>
      </c>
      <c r="H1631" s="15">
        <v>3184.1089872900002</v>
      </c>
      <c r="I1631" s="15">
        <v>3246.4003313200001</v>
      </c>
      <c r="J1631" s="15">
        <v>3244.20660765</v>
      </c>
      <c r="K1631" s="15">
        <v>3248.0769345600002</v>
      </c>
      <c r="L1631" s="15">
        <v>3248.56815267</v>
      </c>
      <c r="M1631" s="15">
        <v>3249.5731468900003</v>
      </c>
      <c r="N1631" s="19">
        <v>3246.4755713700001</v>
      </c>
      <c r="O1631" s="15">
        <v>3243.1534321500003</v>
      </c>
      <c r="P1631" s="15">
        <v>3238.2523297400003</v>
      </c>
      <c r="Q1631" s="15">
        <v>3238.5887259800002</v>
      </c>
      <c r="R1631" s="15">
        <v>3236.44285365</v>
      </c>
      <c r="S1631" s="15">
        <v>3236.75692329</v>
      </c>
      <c r="T1631" s="15">
        <v>3234.2010170399999</v>
      </c>
      <c r="U1631" s="15">
        <v>3236.7333230100003</v>
      </c>
      <c r="V1631" s="15">
        <v>3234.9414194400001</v>
      </c>
      <c r="W1631" s="15">
        <v>3233.28878128</v>
      </c>
      <c r="X1631" s="15">
        <v>3184.8413790599998</v>
      </c>
      <c r="Y1631" s="15">
        <v>3163.4020148200002</v>
      </c>
    </row>
    <row r="1632" spans="1:25" ht="18" thickBot="1" x14ac:dyDescent="0.35">
      <c r="A1632" s="66">
        <v>16</v>
      </c>
      <c r="B1632" s="15">
        <v>3193.99153647</v>
      </c>
      <c r="C1632" s="15">
        <v>3193.3833545300004</v>
      </c>
      <c r="D1632" s="15">
        <v>3193.0916862499998</v>
      </c>
      <c r="E1632" s="15">
        <v>3193.1345868100002</v>
      </c>
      <c r="F1632" s="15">
        <v>3193.29065825</v>
      </c>
      <c r="G1632" s="15">
        <v>3193.8723221199998</v>
      </c>
      <c r="H1632" s="15">
        <v>3205.1697164699999</v>
      </c>
      <c r="I1632" s="15">
        <v>3215.2527924599999</v>
      </c>
      <c r="J1632" s="15">
        <v>3221.5701139500002</v>
      </c>
      <c r="K1632" s="15">
        <v>3227.0242294899999</v>
      </c>
      <c r="L1632" s="15">
        <v>3227.2819255700001</v>
      </c>
      <c r="M1632" s="15">
        <v>3227.0399200299998</v>
      </c>
      <c r="N1632" s="19">
        <v>3223.9935172900005</v>
      </c>
      <c r="O1632" s="15">
        <v>3223.8486598700001</v>
      </c>
      <c r="P1632" s="15">
        <v>3216.7217111700002</v>
      </c>
      <c r="Q1632" s="15">
        <v>3216.6459950899998</v>
      </c>
      <c r="R1632" s="15">
        <v>3216.3312464800001</v>
      </c>
      <c r="S1632" s="15">
        <v>3216.0317808500004</v>
      </c>
      <c r="T1632" s="15">
        <v>3215.8729719800003</v>
      </c>
      <c r="U1632" s="15">
        <v>3215.3643584400002</v>
      </c>
      <c r="V1632" s="15">
        <v>3215.2556126500003</v>
      </c>
      <c r="W1632" s="15">
        <v>3214.8123376800004</v>
      </c>
      <c r="X1632" s="15">
        <v>3204.82489747</v>
      </c>
      <c r="Y1632" s="15">
        <v>3194.6018910500002</v>
      </c>
    </row>
    <row r="1633" spans="1:25" ht="18" thickBot="1" x14ac:dyDescent="0.35">
      <c r="A1633" s="66">
        <v>17</v>
      </c>
      <c r="B1633" s="15">
        <v>3170.79296359</v>
      </c>
      <c r="C1633" s="15">
        <v>3170.2268016500002</v>
      </c>
      <c r="D1633" s="15">
        <v>3170.1481158200004</v>
      </c>
      <c r="E1633" s="15">
        <v>3170.1599770900002</v>
      </c>
      <c r="F1633" s="15">
        <v>3170.0102998700004</v>
      </c>
      <c r="G1633" s="15">
        <v>3170.2804963400004</v>
      </c>
      <c r="H1633" s="15">
        <v>3178.09247934</v>
      </c>
      <c r="I1633" s="15">
        <v>3231.1433543800003</v>
      </c>
      <c r="J1633" s="15">
        <v>3235.3119996599999</v>
      </c>
      <c r="K1633" s="15">
        <v>3239.7774706</v>
      </c>
      <c r="L1633" s="15">
        <v>3239.6139437500001</v>
      </c>
      <c r="M1633" s="15">
        <v>3240.08157553</v>
      </c>
      <c r="N1633" s="19">
        <v>3241.83310854</v>
      </c>
      <c r="O1633" s="15">
        <v>3240.53495238</v>
      </c>
      <c r="P1633" s="15">
        <v>3236.3029216900004</v>
      </c>
      <c r="Q1633" s="15">
        <v>3233.1398990400003</v>
      </c>
      <c r="R1633" s="15">
        <v>3231.48122478</v>
      </c>
      <c r="S1633" s="15">
        <v>3230.3133134700001</v>
      </c>
      <c r="T1633" s="15">
        <v>3231.9843785900002</v>
      </c>
      <c r="U1633" s="15">
        <v>3231.2565253700004</v>
      </c>
      <c r="V1633" s="15">
        <v>3231.8006873200002</v>
      </c>
      <c r="W1633" s="15">
        <v>3233.4760854300002</v>
      </c>
      <c r="X1633" s="15">
        <v>3188.6017782400004</v>
      </c>
      <c r="Y1633" s="15">
        <v>3166.4081039500002</v>
      </c>
    </row>
    <row r="1634" spans="1:25" ht="18" thickBot="1" x14ac:dyDescent="0.35">
      <c r="A1634" s="66">
        <v>18</v>
      </c>
      <c r="B1634" s="15">
        <v>3205.9394319399998</v>
      </c>
      <c r="C1634" s="15">
        <v>3204.9788600400002</v>
      </c>
      <c r="D1634" s="15">
        <v>3204.8173228200003</v>
      </c>
      <c r="E1634" s="15">
        <v>3207.2568755900002</v>
      </c>
      <c r="F1634" s="15">
        <v>3207.3083258800002</v>
      </c>
      <c r="G1634" s="15">
        <v>3207.7313852699999</v>
      </c>
      <c r="H1634" s="15">
        <v>3207.51609371</v>
      </c>
      <c r="I1634" s="15">
        <v>3248.75599728</v>
      </c>
      <c r="J1634" s="15">
        <v>3254.03480042</v>
      </c>
      <c r="K1634" s="15">
        <v>3253.6551982400001</v>
      </c>
      <c r="L1634" s="15">
        <v>3253.7441376000002</v>
      </c>
      <c r="M1634" s="15">
        <v>3255.5804909200001</v>
      </c>
      <c r="N1634" s="19">
        <v>3255.4660790400003</v>
      </c>
      <c r="O1634" s="15">
        <v>3254.7477252899998</v>
      </c>
      <c r="P1634" s="15">
        <v>3253.0968928000002</v>
      </c>
      <c r="Q1634" s="15">
        <v>3247.66890779</v>
      </c>
      <c r="R1634" s="15">
        <v>3249.51808532</v>
      </c>
      <c r="S1634" s="15">
        <v>3248.9580738300001</v>
      </c>
      <c r="T1634" s="15">
        <v>3251.0459307800002</v>
      </c>
      <c r="U1634" s="15">
        <v>3252.2174541700001</v>
      </c>
      <c r="V1634" s="15">
        <v>3251.5349660700003</v>
      </c>
      <c r="W1634" s="15">
        <v>3250.6187892900002</v>
      </c>
      <c r="X1634" s="15">
        <v>3198.5777360800002</v>
      </c>
      <c r="Y1634" s="15">
        <v>3198.2772520100002</v>
      </c>
    </row>
    <row r="1635" spans="1:25" ht="18" thickBot="1" x14ac:dyDescent="0.35">
      <c r="A1635" s="66">
        <v>19</v>
      </c>
      <c r="B1635" s="15">
        <v>3208.2974327600004</v>
      </c>
      <c r="C1635" s="15">
        <v>3207.41421141</v>
      </c>
      <c r="D1635" s="15">
        <v>3207.08064216</v>
      </c>
      <c r="E1635" s="15">
        <v>3207.1395172299999</v>
      </c>
      <c r="F1635" s="15">
        <v>3207.3083141000002</v>
      </c>
      <c r="G1635" s="15">
        <v>3208.1444645700003</v>
      </c>
      <c r="H1635" s="15">
        <v>3208.8678464000004</v>
      </c>
      <c r="I1635" s="15">
        <v>3245.9424427600002</v>
      </c>
      <c r="J1635" s="15">
        <v>3258.4069749300002</v>
      </c>
      <c r="K1635" s="15">
        <v>3261.3027616700001</v>
      </c>
      <c r="L1635" s="15">
        <v>3260.2170717099998</v>
      </c>
      <c r="M1635" s="15">
        <v>3261.17460987</v>
      </c>
      <c r="N1635" s="19">
        <v>3261.19066527</v>
      </c>
      <c r="O1635" s="15">
        <v>3262.0593775100001</v>
      </c>
      <c r="P1635" s="15">
        <v>3258.3300372200001</v>
      </c>
      <c r="Q1635" s="15">
        <v>3253.97846132</v>
      </c>
      <c r="R1635" s="15">
        <v>3253.0124395700004</v>
      </c>
      <c r="S1635" s="15">
        <v>3252.4738697399998</v>
      </c>
      <c r="T1635" s="15">
        <v>3252.3843372700003</v>
      </c>
      <c r="U1635" s="15">
        <v>3253.4533752799998</v>
      </c>
      <c r="V1635" s="15">
        <v>3252.5024292799999</v>
      </c>
      <c r="W1635" s="15">
        <v>3252.44638863</v>
      </c>
      <c r="X1635" s="15">
        <v>3201.3621131500004</v>
      </c>
      <c r="Y1635" s="15">
        <v>3199.8943961700002</v>
      </c>
    </row>
    <row r="1636" spans="1:25" ht="18" thickBot="1" x14ac:dyDescent="0.35">
      <c r="A1636" s="66">
        <v>20</v>
      </c>
      <c r="B1636" s="15">
        <v>3213.2814625600004</v>
      </c>
      <c r="C1636" s="15">
        <v>3212.1122114099999</v>
      </c>
      <c r="D1636" s="15">
        <v>3211.9534123900003</v>
      </c>
      <c r="E1636" s="15">
        <v>3211.9684542800001</v>
      </c>
      <c r="F1636" s="15">
        <v>3212.1589016600001</v>
      </c>
      <c r="G1636" s="15">
        <v>3212.9582629800002</v>
      </c>
      <c r="H1636" s="15">
        <v>3219.7080126600003</v>
      </c>
      <c r="I1636" s="15">
        <v>3243.2251855100003</v>
      </c>
      <c r="J1636" s="15">
        <v>3254.0129527400004</v>
      </c>
      <c r="K1636" s="15">
        <v>3256.7009145700004</v>
      </c>
      <c r="L1636" s="15">
        <v>3257.0858617200001</v>
      </c>
      <c r="M1636" s="15">
        <v>3257.18675558</v>
      </c>
      <c r="N1636" s="19">
        <v>3256.2262893500001</v>
      </c>
      <c r="O1636" s="15">
        <v>3253.5586194799998</v>
      </c>
      <c r="P1636" s="15">
        <v>3251.1206118999999</v>
      </c>
      <c r="Q1636" s="15">
        <v>3249.1078648600001</v>
      </c>
      <c r="R1636" s="15">
        <v>3250.0484764500002</v>
      </c>
      <c r="S1636" s="15">
        <v>3248.2348008200001</v>
      </c>
      <c r="T1636" s="15">
        <v>3247.9643627800001</v>
      </c>
      <c r="U1636" s="15">
        <v>3251.5741707500001</v>
      </c>
      <c r="V1636" s="15">
        <v>3249.5023068199998</v>
      </c>
      <c r="W1636" s="15">
        <v>3248.48601607</v>
      </c>
      <c r="X1636" s="15">
        <v>3210.8510266000003</v>
      </c>
      <c r="Y1636" s="15">
        <v>3209.5041263399999</v>
      </c>
    </row>
    <row r="1637" spans="1:25" ht="18" thickBot="1" x14ac:dyDescent="0.35">
      <c r="A1637" s="66">
        <v>21</v>
      </c>
      <c r="B1637" s="15">
        <v>3211.3157599000001</v>
      </c>
      <c r="C1637" s="15">
        <v>3210.7210589699998</v>
      </c>
      <c r="D1637" s="15">
        <v>3210.6278756600004</v>
      </c>
      <c r="E1637" s="15">
        <v>3209.5895291400002</v>
      </c>
      <c r="F1637" s="15">
        <v>3209.6680361799999</v>
      </c>
      <c r="G1637" s="15">
        <v>3209.3866668300002</v>
      </c>
      <c r="H1637" s="15">
        <v>3210.3864377800001</v>
      </c>
      <c r="I1637" s="15">
        <v>3251.2802456300001</v>
      </c>
      <c r="J1637" s="15">
        <v>3263.7044651000001</v>
      </c>
      <c r="K1637" s="15">
        <v>3263.4004285400001</v>
      </c>
      <c r="L1637" s="15">
        <v>3255.7913608899999</v>
      </c>
      <c r="M1637" s="15">
        <v>3259.0131408000002</v>
      </c>
      <c r="N1637" s="19">
        <v>3254.2125286999999</v>
      </c>
      <c r="O1637" s="15">
        <v>3262.9791877799998</v>
      </c>
      <c r="P1637" s="15">
        <v>3262.5332144499998</v>
      </c>
      <c r="Q1637" s="15">
        <v>3257.9022556200002</v>
      </c>
      <c r="R1637" s="15">
        <v>3253.6021998200004</v>
      </c>
      <c r="S1637" s="15">
        <v>3255.6409045400001</v>
      </c>
      <c r="T1637" s="15">
        <v>3257.6250217200004</v>
      </c>
      <c r="U1637" s="15">
        <v>3258.4748142400003</v>
      </c>
      <c r="V1637" s="15">
        <v>3257.8706575100005</v>
      </c>
      <c r="W1637" s="15">
        <v>3256.27830275</v>
      </c>
      <c r="X1637" s="15">
        <v>3211.9477104100001</v>
      </c>
      <c r="Y1637" s="15">
        <v>3210.8013120100004</v>
      </c>
    </row>
    <row r="1638" spans="1:25" ht="18" thickBot="1" x14ac:dyDescent="0.35">
      <c r="A1638" s="66">
        <v>22</v>
      </c>
      <c r="B1638" s="15">
        <v>3205.1359063</v>
      </c>
      <c r="C1638" s="15">
        <v>3206.6246885199998</v>
      </c>
      <c r="D1638" s="15">
        <v>3206.5523967300001</v>
      </c>
      <c r="E1638" s="15">
        <v>3206.6090987900002</v>
      </c>
      <c r="F1638" s="15">
        <v>3206.7054401700002</v>
      </c>
      <c r="G1638" s="15">
        <v>3203.09917812</v>
      </c>
      <c r="H1638" s="15">
        <v>3203.70289675</v>
      </c>
      <c r="I1638" s="15">
        <v>3245.6334868399999</v>
      </c>
      <c r="J1638" s="15">
        <v>3252.1607618900002</v>
      </c>
      <c r="K1638" s="15">
        <v>3253.7863167400001</v>
      </c>
      <c r="L1638" s="15">
        <v>3255.5308870600002</v>
      </c>
      <c r="M1638" s="15">
        <v>3256.1156937699998</v>
      </c>
      <c r="N1638" s="19">
        <v>3257.2037857300002</v>
      </c>
      <c r="O1638" s="15">
        <v>3257.0170811100002</v>
      </c>
      <c r="P1638" s="15">
        <v>3247.4069436200002</v>
      </c>
      <c r="Q1638" s="15">
        <v>3244.51059596</v>
      </c>
      <c r="R1638" s="15">
        <v>3246.7081340900004</v>
      </c>
      <c r="S1638" s="15">
        <v>3243.65807253</v>
      </c>
      <c r="T1638" s="15">
        <v>3245.4610459900005</v>
      </c>
      <c r="U1638" s="15">
        <v>3247.0847110000004</v>
      </c>
      <c r="V1638" s="15">
        <v>3243.8983186</v>
      </c>
      <c r="W1638" s="15">
        <v>3240.0517249200002</v>
      </c>
      <c r="X1638" s="15">
        <v>3204.4663964400002</v>
      </c>
      <c r="Y1638" s="15">
        <v>3203.3750106100001</v>
      </c>
    </row>
    <row r="1639" spans="1:25" ht="18" thickBot="1" x14ac:dyDescent="0.35">
      <c r="A1639" s="66">
        <v>23</v>
      </c>
      <c r="B1639" s="15">
        <v>3186.8551487900004</v>
      </c>
      <c r="C1639" s="15">
        <v>3186.23828026</v>
      </c>
      <c r="D1639" s="15">
        <v>3186.0705666700001</v>
      </c>
      <c r="E1639" s="15">
        <v>3186.0161478099999</v>
      </c>
      <c r="F1639" s="15">
        <v>3186.33983997</v>
      </c>
      <c r="G1639" s="15">
        <v>3186.8002883899999</v>
      </c>
      <c r="H1639" s="15">
        <v>3191.9317283199998</v>
      </c>
      <c r="I1639" s="15">
        <v>3206.0931649300001</v>
      </c>
      <c r="J1639" s="15">
        <v>3202.01351703</v>
      </c>
      <c r="K1639" s="15">
        <v>3202.9553829800002</v>
      </c>
      <c r="L1639" s="15">
        <v>3203.0686729200002</v>
      </c>
      <c r="M1639" s="15">
        <v>3203.0390735000001</v>
      </c>
      <c r="N1639" s="19">
        <v>3202.8080865900001</v>
      </c>
      <c r="O1639" s="15">
        <v>3200.43094496</v>
      </c>
      <c r="P1639" s="15">
        <v>3197.8571693700001</v>
      </c>
      <c r="Q1639" s="15">
        <v>3197.6757015600001</v>
      </c>
      <c r="R1639" s="15">
        <v>3197.5728870299999</v>
      </c>
      <c r="S1639" s="15">
        <v>3197.1388794100003</v>
      </c>
      <c r="T1639" s="15">
        <v>3196.7875726399998</v>
      </c>
      <c r="U1639" s="15">
        <v>3196.69279912</v>
      </c>
      <c r="V1639" s="15">
        <v>3196.8232165700001</v>
      </c>
      <c r="W1639" s="15">
        <v>3191.90392299</v>
      </c>
      <c r="X1639" s="15">
        <v>3172.3899466900002</v>
      </c>
      <c r="Y1639" s="15">
        <v>3173.9287419900002</v>
      </c>
    </row>
    <row r="1640" spans="1:25" ht="18" thickBot="1" x14ac:dyDescent="0.35">
      <c r="A1640" s="66">
        <v>24</v>
      </c>
      <c r="B1640" s="15">
        <v>3176.0368596500002</v>
      </c>
      <c r="C1640" s="15">
        <v>3175.3661013600004</v>
      </c>
      <c r="D1640" s="15">
        <v>3175.1173845200001</v>
      </c>
      <c r="E1640" s="15">
        <v>3175.1583316900001</v>
      </c>
      <c r="F1640" s="15">
        <v>3175.2126235000001</v>
      </c>
      <c r="G1640" s="15">
        <v>3177.79067738</v>
      </c>
      <c r="H1640" s="15">
        <v>3174.0903902800001</v>
      </c>
      <c r="I1640" s="15">
        <v>3195.55844772</v>
      </c>
      <c r="J1640" s="15">
        <v>3196.8279547299999</v>
      </c>
      <c r="K1640" s="15">
        <v>3200.8211205400003</v>
      </c>
      <c r="L1640" s="15">
        <v>3199.94917369</v>
      </c>
      <c r="M1640" s="15">
        <v>3199.8994049600001</v>
      </c>
      <c r="N1640" s="19">
        <v>3200.0250891800001</v>
      </c>
      <c r="O1640" s="15">
        <v>3196.9216435799999</v>
      </c>
      <c r="P1640" s="15">
        <v>3194.3602917300004</v>
      </c>
      <c r="Q1640" s="15">
        <v>3193.1572960000003</v>
      </c>
      <c r="R1640" s="15">
        <v>3192.5428756400001</v>
      </c>
      <c r="S1640" s="15">
        <v>3191.6106127800003</v>
      </c>
      <c r="T1640" s="15">
        <v>3192.4683019800004</v>
      </c>
      <c r="U1640" s="15">
        <v>3194.1349276700003</v>
      </c>
      <c r="V1640" s="15">
        <v>3191.6459523399999</v>
      </c>
      <c r="W1640" s="15">
        <v>3187.4490908400003</v>
      </c>
      <c r="X1640" s="15">
        <v>3177.5961024400003</v>
      </c>
      <c r="Y1640" s="15">
        <v>3178.5096067300001</v>
      </c>
    </row>
    <row r="1641" spans="1:25" ht="18" thickBot="1" x14ac:dyDescent="0.35">
      <c r="A1641" s="66">
        <v>25</v>
      </c>
      <c r="B1641" s="15">
        <v>3174.9354202900004</v>
      </c>
      <c r="C1641" s="15">
        <v>3174.1909364600001</v>
      </c>
      <c r="D1641" s="15">
        <v>3173.7401296200001</v>
      </c>
      <c r="E1641" s="15">
        <v>3173.75571511</v>
      </c>
      <c r="F1641" s="15">
        <v>3173.7581921199999</v>
      </c>
      <c r="G1641" s="15">
        <v>3174.14059563</v>
      </c>
      <c r="H1641" s="15">
        <v>3174.7982675500002</v>
      </c>
      <c r="I1641" s="15">
        <v>3185.0899285100004</v>
      </c>
      <c r="J1641" s="15">
        <v>3189.37288433</v>
      </c>
      <c r="K1641" s="15">
        <v>3190.1364684999999</v>
      </c>
      <c r="L1641" s="15">
        <v>3190.6418905600003</v>
      </c>
      <c r="M1641" s="15">
        <v>3190.99961407</v>
      </c>
      <c r="N1641" s="19">
        <v>3190.8532605600003</v>
      </c>
      <c r="O1641" s="15">
        <v>3188.3406109300004</v>
      </c>
      <c r="P1641" s="15">
        <v>3185.8833479499999</v>
      </c>
      <c r="Q1641" s="15">
        <v>3185.7221968399999</v>
      </c>
      <c r="R1641" s="15">
        <v>3185.5645683900002</v>
      </c>
      <c r="S1641" s="15">
        <v>3185.4350438900001</v>
      </c>
      <c r="T1641" s="15">
        <v>3185.3379719499999</v>
      </c>
      <c r="U1641" s="15">
        <v>3185.2610121500002</v>
      </c>
      <c r="V1641" s="15">
        <v>3185.1772886600002</v>
      </c>
      <c r="W1641" s="15">
        <v>3179.8530325199999</v>
      </c>
      <c r="X1641" s="15">
        <v>3170.9632432300004</v>
      </c>
      <c r="Y1641" s="15">
        <v>3172.5110387599998</v>
      </c>
    </row>
    <row r="1642" spans="1:25" ht="18" thickBot="1" x14ac:dyDescent="0.35">
      <c r="A1642" s="66">
        <v>26</v>
      </c>
      <c r="B1642" s="15">
        <v>3174.7604889200002</v>
      </c>
      <c r="C1642" s="15">
        <v>3173.8533119399999</v>
      </c>
      <c r="D1642" s="15">
        <v>3173.6265114300004</v>
      </c>
      <c r="E1642" s="15">
        <v>3173.75894677</v>
      </c>
      <c r="F1642" s="15">
        <v>3179.5158426400003</v>
      </c>
      <c r="G1642" s="15">
        <v>3180.1855417400002</v>
      </c>
      <c r="H1642" s="15">
        <v>3180.4046675600002</v>
      </c>
      <c r="I1642" s="15">
        <v>3194.0583554900004</v>
      </c>
      <c r="J1642" s="15">
        <v>3198.8607612200003</v>
      </c>
      <c r="K1642" s="15">
        <v>3201.8455031200001</v>
      </c>
      <c r="L1642" s="15">
        <v>3202.1056626899999</v>
      </c>
      <c r="M1642" s="15">
        <v>3201.7028063400003</v>
      </c>
      <c r="N1642" s="19">
        <v>3200.51920926</v>
      </c>
      <c r="O1642" s="15">
        <v>3198.0448452400001</v>
      </c>
      <c r="P1642" s="15">
        <v>3195.6554768300002</v>
      </c>
      <c r="Q1642" s="15">
        <v>3193.8983493599999</v>
      </c>
      <c r="R1642" s="15">
        <v>3192.49152086</v>
      </c>
      <c r="S1642" s="15">
        <v>3190.7383553500003</v>
      </c>
      <c r="T1642" s="15">
        <v>3190.4828528900002</v>
      </c>
      <c r="U1642" s="15">
        <v>3193.7373606000001</v>
      </c>
      <c r="V1642" s="15">
        <v>3193.0874878900004</v>
      </c>
      <c r="W1642" s="15">
        <v>3185.3891390099998</v>
      </c>
      <c r="X1642" s="15">
        <v>3178.8515177400004</v>
      </c>
      <c r="Y1642" s="15">
        <v>3179.51010997</v>
      </c>
    </row>
    <row r="1643" spans="1:25" ht="18" thickBot="1" x14ac:dyDescent="0.35">
      <c r="A1643" s="66">
        <v>27</v>
      </c>
      <c r="B1643" s="15">
        <v>3181.0972272099998</v>
      </c>
      <c r="C1643" s="15">
        <v>3182.6878346499998</v>
      </c>
      <c r="D1643" s="15">
        <v>3181.0246372700003</v>
      </c>
      <c r="E1643" s="15">
        <v>3180.5943406599999</v>
      </c>
      <c r="F1643" s="15">
        <v>3179.7955629300004</v>
      </c>
      <c r="G1643" s="15">
        <v>3179.9653157399998</v>
      </c>
      <c r="H1643" s="15">
        <v>3180.5759104700001</v>
      </c>
      <c r="I1643" s="15">
        <v>3194.2407004900001</v>
      </c>
      <c r="J1643" s="15">
        <v>3199.0732017700002</v>
      </c>
      <c r="K1643" s="15">
        <v>3201.5425077200002</v>
      </c>
      <c r="L1643" s="15">
        <v>3203.97667181</v>
      </c>
      <c r="M1643" s="15">
        <v>3202.3870830599999</v>
      </c>
      <c r="N1643" s="19">
        <v>3199.8173048600001</v>
      </c>
      <c r="O1643" s="15">
        <v>3196.99692387</v>
      </c>
      <c r="P1643" s="15">
        <v>3194.1105739900004</v>
      </c>
      <c r="Q1643" s="15">
        <v>3192.3208968500003</v>
      </c>
      <c r="R1643" s="15">
        <v>3192.0371700100004</v>
      </c>
      <c r="S1643" s="15">
        <v>3191.3417024700002</v>
      </c>
      <c r="T1643" s="15">
        <v>3190.9451962600001</v>
      </c>
      <c r="U1643" s="15">
        <v>3196.0254751900002</v>
      </c>
      <c r="V1643" s="15">
        <v>3194.2952809400003</v>
      </c>
      <c r="W1643" s="15">
        <v>3187.47058079</v>
      </c>
      <c r="X1643" s="15">
        <v>3180.0336299600003</v>
      </c>
      <c r="Y1643" s="15">
        <v>3179.1230056300001</v>
      </c>
    </row>
    <row r="1644" spans="1:25" ht="18" thickBot="1" x14ac:dyDescent="0.35">
      <c r="A1644" s="66">
        <v>28</v>
      </c>
      <c r="B1644" s="15">
        <v>3185.12139415</v>
      </c>
      <c r="C1644" s="15">
        <v>3187.9798331600005</v>
      </c>
      <c r="D1644" s="15">
        <v>3187.3775870200002</v>
      </c>
      <c r="E1644" s="15">
        <v>3184.6719872499998</v>
      </c>
      <c r="F1644" s="15">
        <v>3183.95592205</v>
      </c>
      <c r="G1644" s="15">
        <v>3182.5503739100004</v>
      </c>
      <c r="H1644" s="15">
        <v>3183.1457751100002</v>
      </c>
      <c r="I1644" s="15">
        <v>3194.13735309</v>
      </c>
      <c r="J1644" s="15">
        <v>3200.4993068499998</v>
      </c>
      <c r="K1644" s="15">
        <v>3205.3599963400002</v>
      </c>
      <c r="L1644" s="15">
        <v>3206.0818273599998</v>
      </c>
      <c r="M1644" s="15">
        <v>3205.9640064599998</v>
      </c>
      <c r="N1644" s="19">
        <v>3203.7836244099999</v>
      </c>
      <c r="O1644" s="15">
        <v>3203.2902866100003</v>
      </c>
      <c r="P1644" s="15">
        <v>3199.1365311700001</v>
      </c>
      <c r="Q1644" s="15">
        <v>3197.3394957099999</v>
      </c>
      <c r="R1644" s="15">
        <v>3192.78763557</v>
      </c>
      <c r="S1644" s="15">
        <v>3192.3034323900001</v>
      </c>
      <c r="T1644" s="15">
        <v>3192.4208984900001</v>
      </c>
      <c r="U1644" s="15">
        <v>3195.0211679000004</v>
      </c>
      <c r="V1644" s="15">
        <v>3193.01859719</v>
      </c>
      <c r="W1644" s="15">
        <v>3188.84498583</v>
      </c>
      <c r="X1644" s="15">
        <v>3181.9980002900002</v>
      </c>
      <c r="Y1644" s="15">
        <v>3183.4027688699998</v>
      </c>
    </row>
    <row r="1645" spans="1:25" ht="18" thickBot="1" x14ac:dyDescent="0.35">
      <c r="A1645" s="66">
        <v>29</v>
      </c>
      <c r="B1645" s="15">
        <v>3184.41520102</v>
      </c>
      <c r="C1645" s="15">
        <v>3185.3469308399999</v>
      </c>
      <c r="D1645" s="15">
        <v>3184.76211642</v>
      </c>
      <c r="E1645" s="15">
        <v>3182.3671427200002</v>
      </c>
      <c r="F1645" s="15">
        <v>3182.5349319100001</v>
      </c>
      <c r="G1645" s="15">
        <v>3181.13462523</v>
      </c>
      <c r="H1645" s="15">
        <v>3181.4556393600001</v>
      </c>
      <c r="I1645" s="15">
        <v>3191.0835858</v>
      </c>
      <c r="J1645" s="15">
        <v>3199.2278107000002</v>
      </c>
      <c r="K1645" s="15">
        <v>3201.8452265000001</v>
      </c>
      <c r="L1645" s="15">
        <v>3203.0981219</v>
      </c>
      <c r="M1645" s="15">
        <v>3203.0787731600003</v>
      </c>
      <c r="N1645" s="19">
        <v>3200.7689337900001</v>
      </c>
      <c r="O1645" s="15">
        <v>3200.2674309499998</v>
      </c>
      <c r="P1645" s="15">
        <v>3195.0212935200002</v>
      </c>
      <c r="Q1645" s="15">
        <v>3193.0414106400003</v>
      </c>
      <c r="R1645" s="15">
        <v>3192.5460949400003</v>
      </c>
      <c r="S1645" s="15">
        <v>3191.26351045</v>
      </c>
      <c r="T1645" s="15">
        <v>3191.6551550900003</v>
      </c>
      <c r="U1645" s="15">
        <v>3192.0399614900002</v>
      </c>
      <c r="V1645" s="15">
        <v>3191.6028428899999</v>
      </c>
      <c r="W1645" s="15">
        <v>3188.0940195500002</v>
      </c>
      <c r="X1645" s="15">
        <v>3179.6004593300004</v>
      </c>
      <c r="Y1645" s="15">
        <v>3180.7336965100003</v>
      </c>
    </row>
    <row r="1646" spans="1:25" ht="18" thickBot="1" x14ac:dyDescent="0.35">
      <c r="A1646" s="66">
        <v>30</v>
      </c>
      <c r="B1646" s="15">
        <v>3179.6084114900004</v>
      </c>
      <c r="C1646" s="15">
        <v>3178.8058904500003</v>
      </c>
      <c r="D1646" s="15">
        <v>3178.5496347600001</v>
      </c>
      <c r="E1646" s="15">
        <v>3178.6843960000001</v>
      </c>
      <c r="F1646" s="15">
        <v>3179.0008579400001</v>
      </c>
      <c r="G1646" s="15">
        <v>3179.4981436899998</v>
      </c>
      <c r="H1646" s="15">
        <v>3195.3464039099999</v>
      </c>
      <c r="I1646" s="15">
        <v>3238.6392123300002</v>
      </c>
      <c r="J1646" s="15">
        <v>3242.1590633699998</v>
      </c>
      <c r="K1646" s="15">
        <v>3246.5060057999999</v>
      </c>
      <c r="L1646" s="15">
        <v>3249.4909640100004</v>
      </c>
      <c r="M1646" s="15">
        <v>3248.11919416</v>
      </c>
      <c r="N1646" s="19">
        <v>3242.3930869100004</v>
      </c>
      <c r="O1646" s="15">
        <v>3243.7428468100002</v>
      </c>
      <c r="P1646" s="15">
        <v>3237.4266003900002</v>
      </c>
      <c r="Q1646" s="15">
        <v>3232.1358536100001</v>
      </c>
      <c r="R1646" s="15">
        <v>3230.6163765800002</v>
      </c>
      <c r="S1646" s="15">
        <v>3231.24852968</v>
      </c>
      <c r="T1646" s="15">
        <v>3232.03254027</v>
      </c>
      <c r="U1646" s="15">
        <v>3236.9616985299999</v>
      </c>
      <c r="V1646" s="15">
        <v>3234.55788265</v>
      </c>
      <c r="W1646" s="15">
        <v>3192.6843730700002</v>
      </c>
      <c r="X1646" s="15">
        <v>3175.8538843400001</v>
      </c>
      <c r="Y1646" s="15">
        <v>3177.3356993400002</v>
      </c>
    </row>
    <row r="1647" spans="1:25" ht="18" thickBot="1" x14ac:dyDescent="0.35">
      <c r="A1647" s="66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9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</row>
    <row r="1648" spans="1:25" ht="18" thickBot="1" x14ac:dyDescent="0.35"/>
    <row r="1649" spans="1:25" ht="18" thickBot="1" x14ac:dyDescent="0.35">
      <c r="A1649" s="103" t="s">
        <v>0</v>
      </c>
      <c r="B1649" s="105" t="s">
        <v>66</v>
      </c>
      <c r="C1649" s="106"/>
      <c r="D1649" s="106"/>
      <c r="E1649" s="106"/>
      <c r="F1649" s="106"/>
      <c r="G1649" s="106"/>
      <c r="H1649" s="106"/>
      <c r="I1649" s="106"/>
      <c r="J1649" s="106"/>
      <c r="K1649" s="106"/>
      <c r="L1649" s="106"/>
      <c r="M1649" s="106"/>
      <c r="N1649" s="106"/>
      <c r="O1649" s="106"/>
      <c r="P1649" s="106"/>
      <c r="Q1649" s="106"/>
      <c r="R1649" s="106"/>
      <c r="S1649" s="106"/>
      <c r="T1649" s="106"/>
      <c r="U1649" s="106"/>
      <c r="V1649" s="106"/>
      <c r="W1649" s="106"/>
      <c r="X1649" s="106"/>
      <c r="Y1649" s="107"/>
    </row>
    <row r="1650" spans="1:25" ht="33.75" thickBot="1" x14ac:dyDescent="0.35">
      <c r="A1650" s="104"/>
      <c r="B1650" s="37" t="s">
        <v>1</v>
      </c>
      <c r="C1650" s="37" t="s">
        <v>2</v>
      </c>
      <c r="D1650" s="37" t="s">
        <v>3</v>
      </c>
      <c r="E1650" s="37" t="s">
        <v>4</v>
      </c>
      <c r="F1650" s="37" t="s">
        <v>5</v>
      </c>
      <c r="G1650" s="37" t="s">
        <v>6</v>
      </c>
      <c r="H1650" s="37" t="s">
        <v>7</v>
      </c>
      <c r="I1650" s="37" t="s">
        <v>8</v>
      </c>
      <c r="J1650" s="37" t="s">
        <v>9</v>
      </c>
      <c r="K1650" s="37" t="s">
        <v>10</v>
      </c>
      <c r="L1650" s="37" t="s">
        <v>11</v>
      </c>
      <c r="M1650" s="37" t="s">
        <v>12</v>
      </c>
      <c r="N1650" s="9" t="s">
        <v>13</v>
      </c>
      <c r="O1650" s="34" t="s">
        <v>14</v>
      </c>
      <c r="P1650" s="34" t="s">
        <v>15</v>
      </c>
      <c r="Q1650" s="34" t="s">
        <v>16</v>
      </c>
      <c r="R1650" s="34" t="s">
        <v>17</v>
      </c>
      <c r="S1650" s="34" t="s">
        <v>18</v>
      </c>
      <c r="T1650" s="34" t="s">
        <v>19</v>
      </c>
      <c r="U1650" s="34" t="s">
        <v>20</v>
      </c>
      <c r="V1650" s="34" t="s">
        <v>21</v>
      </c>
      <c r="W1650" s="34" t="s">
        <v>22</v>
      </c>
      <c r="X1650" s="34" t="s">
        <v>23</v>
      </c>
      <c r="Y1650" s="34" t="s">
        <v>24</v>
      </c>
    </row>
    <row r="1651" spans="1:25" ht="18" thickBot="1" x14ac:dyDescent="0.35">
      <c r="A1651" s="66">
        <v>1</v>
      </c>
      <c r="B1651" s="15">
        <v>3981.86634564</v>
      </c>
      <c r="C1651" s="15">
        <v>3981.4506002400003</v>
      </c>
      <c r="D1651" s="15">
        <v>3981.2905379499998</v>
      </c>
      <c r="E1651" s="15">
        <v>3981.3002312600001</v>
      </c>
      <c r="F1651" s="15">
        <v>3981.3679637100004</v>
      </c>
      <c r="G1651" s="15">
        <v>3979.6359986400003</v>
      </c>
      <c r="H1651" s="15">
        <v>3978.1767390800001</v>
      </c>
      <c r="I1651" s="15">
        <v>3982.7379789400002</v>
      </c>
      <c r="J1651" s="15">
        <v>3990.1515842500003</v>
      </c>
      <c r="K1651" s="15">
        <v>3994.8544920700001</v>
      </c>
      <c r="L1651" s="15">
        <v>3995.93142756</v>
      </c>
      <c r="M1651" s="15">
        <v>3995.7840646300001</v>
      </c>
      <c r="N1651" s="17">
        <v>3990.8288998200001</v>
      </c>
      <c r="O1651" s="18">
        <v>3988.5258499299998</v>
      </c>
      <c r="P1651" s="18">
        <v>3987.1459605199998</v>
      </c>
      <c r="Q1651" s="18">
        <v>3985.3054659099998</v>
      </c>
      <c r="R1651" s="18">
        <v>3983.3040883499998</v>
      </c>
      <c r="S1651" s="18">
        <v>3983.16846476</v>
      </c>
      <c r="T1651" s="18">
        <v>3983.1016533400002</v>
      </c>
      <c r="U1651" s="18">
        <v>3978.24727656</v>
      </c>
      <c r="V1651" s="18">
        <v>3977.7957938899999</v>
      </c>
      <c r="W1651" s="18">
        <v>3978.5328024400001</v>
      </c>
      <c r="X1651" s="18">
        <v>3980.0936523999999</v>
      </c>
      <c r="Y1651" s="18">
        <v>3978.3100996700005</v>
      </c>
    </row>
    <row r="1652" spans="1:25" ht="18" thickBot="1" x14ac:dyDescent="0.35">
      <c r="A1652" s="66">
        <v>2</v>
      </c>
      <c r="B1652" s="15">
        <v>3981.4095086400002</v>
      </c>
      <c r="C1652" s="15">
        <v>3983.0887867700003</v>
      </c>
      <c r="D1652" s="15">
        <v>3982.97133648</v>
      </c>
      <c r="E1652" s="15">
        <v>3982.8848354100001</v>
      </c>
      <c r="F1652" s="15">
        <v>3982.9790483200004</v>
      </c>
      <c r="G1652" s="15">
        <v>3979.4850702600002</v>
      </c>
      <c r="H1652" s="15">
        <v>3977.0228543100002</v>
      </c>
      <c r="I1652" s="15">
        <v>3976.6248278900002</v>
      </c>
      <c r="J1652" s="15">
        <v>3974.3853940099998</v>
      </c>
      <c r="K1652" s="15">
        <v>3971.75839645</v>
      </c>
      <c r="L1652" s="15">
        <v>3971.8824104400001</v>
      </c>
      <c r="M1652" s="15">
        <v>3971.8193999700002</v>
      </c>
      <c r="N1652" s="19">
        <v>3971.6832556600002</v>
      </c>
      <c r="O1652" s="15">
        <v>3969.8267385899999</v>
      </c>
      <c r="P1652" s="15">
        <v>3967.93785682</v>
      </c>
      <c r="Q1652" s="15">
        <v>3966.1666635000001</v>
      </c>
      <c r="R1652" s="15">
        <v>3969.0703737399999</v>
      </c>
      <c r="S1652" s="15">
        <v>3969.0114764300001</v>
      </c>
      <c r="T1652" s="15">
        <v>3977.7416371899999</v>
      </c>
      <c r="U1652" s="15">
        <v>3977.5449122700002</v>
      </c>
      <c r="V1652" s="15">
        <v>3977.5770863600001</v>
      </c>
      <c r="W1652" s="15">
        <v>3977.3034050100005</v>
      </c>
      <c r="X1652" s="15">
        <v>3974.7205288800001</v>
      </c>
      <c r="Y1652" s="15">
        <v>3979.9167218000002</v>
      </c>
    </row>
    <row r="1653" spans="1:25" ht="18" thickBot="1" x14ac:dyDescent="0.35">
      <c r="A1653" s="66">
        <v>3</v>
      </c>
      <c r="B1653" s="15">
        <v>3979.4510346300003</v>
      </c>
      <c r="C1653" s="15">
        <v>3978.9128876599998</v>
      </c>
      <c r="D1653" s="15">
        <v>3980.7444959600002</v>
      </c>
      <c r="E1653" s="15">
        <v>3980.1691213800004</v>
      </c>
      <c r="F1653" s="15">
        <v>3980.2071895300001</v>
      </c>
      <c r="G1653" s="15">
        <v>3980.3299421299998</v>
      </c>
      <c r="H1653" s="15">
        <v>3980.7941678799998</v>
      </c>
      <c r="I1653" s="15">
        <v>3981.4683543800002</v>
      </c>
      <c r="J1653" s="15">
        <v>3978.5147807399999</v>
      </c>
      <c r="K1653" s="15">
        <v>3976.6859131600004</v>
      </c>
      <c r="L1653" s="15">
        <v>3978.6878982899998</v>
      </c>
      <c r="M1653" s="15">
        <v>3978.55556561</v>
      </c>
      <c r="N1653" s="19">
        <v>3978.4886939100002</v>
      </c>
      <c r="O1653" s="15">
        <v>3978.4162401000003</v>
      </c>
      <c r="P1653" s="15">
        <v>3974.6785634600001</v>
      </c>
      <c r="Q1653" s="15">
        <v>3972.8963539800002</v>
      </c>
      <c r="R1653" s="15">
        <v>3972.91219181</v>
      </c>
      <c r="S1653" s="15">
        <v>3971.2989536300001</v>
      </c>
      <c r="T1653" s="15">
        <v>3971.2681861800002</v>
      </c>
      <c r="U1653" s="15">
        <v>3971.3047176700002</v>
      </c>
      <c r="V1653" s="15">
        <v>3976.4882327700002</v>
      </c>
      <c r="W1653" s="15">
        <v>3976.5937637400002</v>
      </c>
      <c r="X1653" s="15">
        <v>3973.4457949900002</v>
      </c>
      <c r="Y1653" s="15">
        <v>3977.1115414800001</v>
      </c>
    </row>
    <row r="1654" spans="1:25" ht="18" thickBot="1" x14ac:dyDescent="0.35">
      <c r="A1654" s="66">
        <v>4</v>
      </c>
      <c r="B1654" s="15">
        <v>3983.4613025899998</v>
      </c>
      <c r="C1654" s="15">
        <v>3983.0434719700002</v>
      </c>
      <c r="D1654" s="15">
        <v>3982.7943407100001</v>
      </c>
      <c r="E1654" s="15">
        <v>3982.6315789400001</v>
      </c>
      <c r="F1654" s="15">
        <v>3982.6560880200004</v>
      </c>
      <c r="G1654" s="15">
        <v>3982.6880378100004</v>
      </c>
      <c r="H1654" s="15">
        <v>3982.9653714599999</v>
      </c>
      <c r="I1654" s="15">
        <v>3982.2327070000001</v>
      </c>
      <c r="J1654" s="15">
        <v>3979.8154728300001</v>
      </c>
      <c r="K1654" s="15">
        <v>3978.3695767400004</v>
      </c>
      <c r="L1654" s="15">
        <v>3978.70542892</v>
      </c>
      <c r="M1654" s="15">
        <v>3978.8249188</v>
      </c>
      <c r="N1654" s="19">
        <v>3978.7008254700004</v>
      </c>
      <c r="O1654" s="15">
        <v>3978.6457956000004</v>
      </c>
      <c r="P1654" s="15">
        <v>3978.6276871500004</v>
      </c>
      <c r="Q1654" s="15">
        <v>3975.0656258600002</v>
      </c>
      <c r="R1654" s="15">
        <v>3975.0757027899999</v>
      </c>
      <c r="S1654" s="15">
        <v>3975.1677131400002</v>
      </c>
      <c r="T1654" s="15">
        <v>3975.06931067</v>
      </c>
      <c r="U1654" s="15">
        <v>3974.8783117700004</v>
      </c>
      <c r="V1654" s="15">
        <v>3974.9728240000004</v>
      </c>
      <c r="W1654" s="15">
        <v>3974.9020489000004</v>
      </c>
      <c r="X1654" s="15">
        <v>3976.2499968000002</v>
      </c>
      <c r="Y1654" s="15">
        <v>3977.7292883300001</v>
      </c>
    </row>
    <row r="1655" spans="1:25" ht="18" thickBot="1" x14ac:dyDescent="0.35">
      <c r="A1655" s="66">
        <v>5</v>
      </c>
      <c r="B1655" s="15">
        <v>3989.1272959799999</v>
      </c>
      <c r="C1655" s="15">
        <v>3988.6246534400002</v>
      </c>
      <c r="D1655" s="15">
        <v>3988.5108625700004</v>
      </c>
      <c r="E1655" s="15">
        <v>3988.4678751700003</v>
      </c>
      <c r="F1655" s="15">
        <v>3988.5344396700002</v>
      </c>
      <c r="G1655" s="15">
        <v>3988.97504983</v>
      </c>
      <c r="H1655" s="15">
        <v>3987.1987725200001</v>
      </c>
      <c r="I1655" s="15">
        <v>3990.3243556500001</v>
      </c>
      <c r="J1655" s="15">
        <v>3989.1163859300004</v>
      </c>
      <c r="K1655" s="15">
        <v>3990.3779523800004</v>
      </c>
      <c r="L1655" s="15">
        <v>3990.5833369400002</v>
      </c>
      <c r="M1655" s="15">
        <v>3990.66939791</v>
      </c>
      <c r="N1655" s="19">
        <v>3990.5629727200003</v>
      </c>
      <c r="O1655" s="15">
        <v>3988.5889180200002</v>
      </c>
      <c r="P1655" s="15">
        <v>3988.4121835000001</v>
      </c>
      <c r="Q1655" s="15">
        <v>3986.4855143000004</v>
      </c>
      <c r="R1655" s="15">
        <v>3986.4405523300002</v>
      </c>
      <c r="S1655" s="15">
        <v>3986.2586234099999</v>
      </c>
      <c r="T1655" s="15">
        <v>3986.2125779799999</v>
      </c>
      <c r="U1655" s="15">
        <v>3986.23351766</v>
      </c>
      <c r="V1655" s="15">
        <v>3987.3305129300002</v>
      </c>
      <c r="W1655" s="15">
        <v>3987.1423370399998</v>
      </c>
      <c r="X1655" s="15">
        <v>3983.8389878300004</v>
      </c>
      <c r="Y1655" s="15">
        <v>3985.4548688300001</v>
      </c>
    </row>
    <row r="1656" spans="1:25" ht="18" thickBot="1" x14ac:dyDescent="0.35">
      <c r="A1656" s="66">
        <v>6</v>
      </c>
      <c r="B1656" s="15">
        <v>3990.9627222899999</v>
      </c>
      <c r="C1656" s="15">
        <v>3990.5554578199999</v>
      </c>
      <c r="D1656" s="15">
        <v>3990.4342828400004</v>
      </c>
      <c r="E1656" s="15">
        <v>3990.3705415700001</v>
      </c>
      <c r="F1656" s="15">
        <v>3990.4533793400001</v>
      </c>
      <c r="G1656" s="15">
        <v>3990.8930774300002</v>
      </c>
      <c r="H1656" s="15">
        <v>3989.0717702600004</v>
      </c>
      <c r="I1656" s="15">
        <v>3992.1945695100003</v>
      </c>
      <c r="J1656" s="15">
        <v>3990.8754670300004</v>
      </c>
      <c r="K1656" s="15">
        <v>3987.9697169800002</v>
      </c>
      <c r="L1656" s="15">
        <v>3986.5610593500001</v>
      </c>
      <c r="M1656" s="15">
        <v>3986.3154239900005</v>
      </c>
      <c r="N1656" s="19">
        <v>3986.1627383000005</v>
      </c>
      <c r="O1656" s="15">
        <v>3984.3299627300003</v>
      </c>
      <c r="P1656" s="15">
        <v>3981.6149380000002</v>
      </c>
      <c r="Q1656" s="15">
        <v>3980.34412823</v>
      </c>
      <c r="R1656" s="15">
        <v>3983.1164639600001</v>
      </c>
      <c r="S1656" s="15">
        <v>3982.8311706300001</v>
      </c>
      <c r="T1656" s="15">
        <v>3982.3431263900002</v>
      </c>
      <c r="U1656" s="15">
        <v>3982.2805406100001</v>
      </c>
      <c r="V1656" s="15">
        <v>3981.8718301400004</v>
      </c>
      <c r="W1656" s="15">
        <v>3978.12779271</v>
      </c>
      <c r="X1656" s="15">
        <v>3982.2098578300001</v>
      </c>
      <c r="Y1656" s="15">
        <v>3984.7227058400003</v>
      </c>
    </row>
    <row r="1657" spans="1:25" ht="18" thickBot="1" x14ac:dyDescent="0.35">
      <c r="A1657" s="66">
        <v>7</v>
      </c>
      <c r="B1657" s="15">
        <v>3986.7743552700003</v>
      </c>
      <c r="C1657" s="15">
        <v>3986.2316680700001</v>
      </c>
      <c r="D1657" s="15">
        <v>3986.0719477399998</v>
      </c>
      <c r="E1657" s="15">
        <v>3986.1801195200001</v>
      </c>
      <c r="F1657" s="15">
        <v>3986.2670265000002</v>
      </c>
      <c r="G1657" s="15">
        <v>3986.7249314500004</v>
      </c>
      <c r="H1657" s="15">
        <v>3982.1365367500002</v>
      </c>
      <c r="I1657" s="15">
        <v>3980.39207902</v>
      </c>
      <c r="J1657" s="15">
        <v>3981.9502281800001</v>
      </c>
      <c r="K1657" s="15">
        <v>3987.0962763300004</v>
      </c>
      <c r="L1657" s="15">
        <v>3987.1717871500005</v>
      </c>
      <c r="M1657" s="15">
        <v>3987.0453460700001</v>
      </c>
      <c r="N1657" s="19">
        <v>3986.8999672300001</v>
      </c>
      <c r="O1657" s="15">
        <v>3984.9152110599998</v>
      </c>
      <c r="P1657" s="15">
        <v>3984.7515123000003</v>
      </c>
      <c r="Q1657" s="15">
        <v>3982.82438503</v>
      </c>
      <c r="R1657" s="15">
        <v>3981.0291521200002</v>
      </c>
      <c r="S1657" s="15">
        <v>3980.8244307499999</v>
      </c>
      <c r="T1657" s="15">
        <v>3980.8931860000002</v>
      </c>
      <c r="U1657" s="15">
        <v>3980.8853964099999</v>
      </c>
      <c r="V1657" s="15">
        <v>3976.2301906700004</v>
      </c>
      <c r="W1657" s="15">
        <v>3976.0124803799999</v>
      </c>
      <c r="X1657" s="15">
        <v>3978.7111263400002</v>
      </c>
      <c r="Y1657" s="15">
        <v>3982.38683816</v>
      </c>
    </row>
    <row r="1658" spans="1:25" ht="18" thickBot="1" x14ac:dyDescent="0.35">
      <c r="A1658" s="66">
        <v>8</v>
      </c>
      <c r="B1658" s="15">
        <v>3988.2436125800004</v>
      </c>
      <c r="C1658" s="15">
        <v>3982.6384781200004</v>
      </c>
      <c r="D1658" s="15">
        <v>3982.64155837</v>
      </c>
      <c r="E1658" s="15">
        <v>3982.6820893000004</v>
      </c>
      <c r="F1658" s="15">
        <v>3982.7836279399999</v>
      </c>
      <c r="G1658" s="15">
        <v>3983.2388383500002</v>
      </c>
      <c r="H1658" s="15">
        <v>3973.7809336999999</v>
      </c>
      <c r="I1658" s="15">
        <v>3972.8419130500001</v>
      </c>
      <c r="J1658" s="15">
        <v>3975.6266752400002</v>
      </c>
      <c r="K1658" s="15">
        <v>3973.9324397</v>
      </c>
      <c r="L1658" s="15">
        <v>3973.98912595</v>
      </c>
      <c r="M1658" s="15">
        <v>3975.9866668499999</v>
      </c>
      <c r="N1658" s="19">
        <v>3974.0547692300001</v>
      </c>
      <c r="O1658" s="15">
        <v>3974.1064293899999</v>
      </c>
      <c r="P1658" s="15">
        <v>3975.9715716300002</v>
      </c>
      <c r="Q1658" s="15">
        <v>3973.9736626000004</v>
      </c>
      <c r="R1658" s="15">
        <v>3970.1243249200002</v>
      </c>
      <c r="S1658" s="15">
        <v>3970.19976821</v>
      </c>
      <c r="T1658" s="15">
        <v>3970.2581254200004</v>
      </c>
      <c r="U1658" s="15">
        <v>3972.1004738400002</v>
      </c>
      <c r="V1658" s="15">
        <v>3972.1002977500002</v>
      </c>
      <c r="W1658" s="15">
        <v>3973.6047768899998</v>
      </c>
      <c r="X1658" s="15">
        <v>3974.3086477200004</v>
      </c>
      <c r="Y1658" s="15">
        <v>3974.3807126000002</v>
      </c>
    </row>
    <row r="1659" spans="1:25" ht="18" thickBot="1" x14ac:dyDescent="0.35">
      <c r="A1659" s="66">
        <v>9</v>
      </c>
      <c r="B1659" s="15">
        <v>3974.6904150800001</v>
      </c>
      <c r="C1659" s="15">
        <v>3974.2671139499998</v>
      </c>
      <c r="D1659" s="15">
        <v>3974.1586628000005</v>
      </c>
      <c r="E1659" s="15">
        <v>3974.2701520500004</v>
      </c>
      <c r="F1659" s="15">
        <v>3974.4494851999998</v>
      </c>
      <c r="G1659" s="15">
        <v>3974.7212476700001</v>
      </c>
      <c r="H1659" s="15">
        <v>3972.3337002799999</v>
      </c>
      <c r="I1659" s="15">
        <v>3971.1138999499999</v>
      </c>
      <c r="J1659" s="15">
        <v>3971.8273170700004</v>
      </c>
      <c r="K1659" s="15">
        <v>3972.3296703599999</v>
      </c>
      <c r="L1659" s="15">
        <v>3972.4401908600003</v>
      </c>
      <c r="M1659" s="15">
        <v>3972.3378578100001</v>
      </c>
      <c r="N1659" s="19">
        <v>3972.6294669500003</v>
      </c>
      <c r="O1659" s="15">
        <v>3970.4361409900002</v>
      </c>
      <c r="P1659" s="15">
        <v>3970.2517844700001</v>
      </c>
      <c r="Q1659" s="15">
        <v>3968.3604403400004</v>
      </c>
      <c r="R1659" s="15">
        <v>3966.7136911500002</v>
      </c>
      <c r="S1659" s="15">
        <v>3966.6127668600002</v>
      </c>
      <c r="T1659" s="15">
        <v>3966.4776703799998</v>
      </c>
      <c r="U1659" s="15">
        <v>3966.4267523200001</v>
      </c>
      <c r="V1659" s="15">
        <v>3966.3372403900003</v>
      </c>
      <c r="W1659" s="15">
        <v>3966.1403254300003</v>
      </c>
      <c r="X1659" s="15">
        <v>3967.5567741100003</v>
      </c>
      <c r="Y1659" s="15">
        <v>3970.08907138</v>
      </c>
    </row>
    <row r="1660" spans="1:25" ht="18" thickBot="1" x14ac:dyDescent="0.35">
      <c r="A1660" s="66">
        <v>10</v>
      </c>
      <c r="B1660" s="15">
        <v>3973.5517909500004</v>
      </c>
      <c r="C1660" s="15">
        <v>3973.07600288</v>
      </c>
      <c r="D1660" s="15">
        <v>3972.9618765200003</v>
      </c>
      <c r="E1660" s="15">
        <v>3972.78974776</v>
      </c>
      <c r="F1660" s="15">
        <v>3972.7268995600002</v>
      </c>
      <c r="G1660" s="15">
        <v>3970.7399541599998</v>
      </c>
      <c r="H1660" s="15">
        <v>3970.3216550300003</v>
      </c>
      <c r="I1660" s="15">
        <v>3970.51276891</v>
      </c>
      <c r="J1660" s="15">
        <v>3970.79847462</v>
      </c>
      <c r="K1660" s="15">
        <v>3971.1258317000002</v>
      </c>
      <c r="L1660" s="15">
        <v>3971.3003970500004</v>
      </c>
      <c r="M1660" s="15">
        <v>3971.2135351900001</v>
      </c>
      <c r="N1660" s="19">
        <v>3971.1176258800001</v>
      </c>
      <c r="O1660" s="15">
        <v>3971.1319125600003</v>
      </c>
      <c r="P1660" s="15">
        <v>3969.3093096700004</v>
      </c>
      <c r="Q1660" s="15">
        <v>3967.3979987399998</v>
      </c>
      <c r="R1660" s="15">
        <v>3965.6161397100004</v>
      </c>
      <c r="S1660" s="15">
        <v>3965.9118620600002</v>
      </c>
      <c r="T1660" s="15">
        <v>3965.7195253800001</v>
      </c>
      <c r="U1660" s="15">
        <v>3965.9289608899999</v>
      </c>
      <c r="V1660" s="15">
        <v>3965.95722548</v>
      </c>
      <c r="W1660" s="15">
        <v>3968.0658020300002</v>
      </c>
      <c r="X1660" s="15">
        <v>3969.7038712499998</v>
      </c>
      <c r="Y1660" s="15">
        <v>3969.8986012900004</v>
      </c>
    </row>
    <row r="1661" spans="1:25" ht="18" thickBot="1" x14ac:dyDescent="0.35">
      <c r="A1661" s="66">
        <v>11</v>
      </c>
      <c r="B1661" s="15">
        <v>3973.4694348399998</v>
      </c>
      <c r="C1661" s="15">
        <v>3973.0167967300004</v>
      </c>
      <c r="D1661" s="15">
        <v>3972.8833789600003</v>
      </c>
      <c r="E1661" s="15">
        <v>3972.9066746500002</v>
      </c>
      <c r="F1661" s="15">
        <v>3972.8666537200002</v>
      </c>
      <c r="G1661" s="15">
        <v>3970.7433954200001</v>
      </c>
      <c r="H1661" s="15">
        <v>3970.2943937999999</v>
      </c>
      <c r="I1661" s="15">
        <v>3970.22171931</v>
      </c>
      <c r="J1661" s="15">
        <v>3968.9458101600003</v>
      </c>
      <c r="K1661" s="15">
        <v>3969.3623776499999</v>
      </c>
      <c r="L1661" s="15">
        <v>3969.5837593599999</v>
      </c>
      <c r="M1661" s="15">
        <v>3969.5726805300001</v>
      </c>
      <c r="N1661" s="19">
        <v>3969.4714727600003</v>
      </c>
      <c r="O1661" s="15">
        <v>3969.4531942200001</v>
      </c>
      <c r="P1661" s="15">
        <v>3967.8096805</v>
      </c>
      <c r="Q1661" s="15">
        <v>3966.0031638600003</v>
      </c>
      <c r="R1661" s="15">
        <v>3964.3366226600001</v>
      </c>
      <c r="S1661" s="15">
        <v>3964.5406270600001</v>
      </c>
      <c r="T1661" s="15">
        <v>3964.4775525700002</v>
      </c>
      <c r="U1661" s="15">
        <v>3964.42774138</v>
      </c>
      <c r="V1661" s="15">
        <v>3964.5752115100004</v>
      </c>
      <c r="W1661" s="15">
        <v>3967.8933432200001</v>
      </c>
      <c r="X1661" s="15">
        <v>3971.03907334</v>
      </c>
      <c r="Y1661" s="15">
        <v>3971.29827441</v>
      </c>
    </row>
    <row r="1662" spans="1:25" ht="18" thickBot="1" x14ac:dyDescent="0.35">
      <c r="A1662" s="66">
        <v>12</v>
      </c>
      <c r="B1662" s="15">
        <v>3974.3245369100005</v>
      </c>
      <c r="C1662" s="15">
        <v>3973.88595257</v>
      </c>
      <c r="D1662" s="15">
        <v>3973.8075490199999</v>
      </c>
      <c r="E1662" s="15">
        <v>3973.7797717600001</v>
      </c>
      <c r="F1662" s="15">
        <v>3973.8648831500004</v>
      </c>
      <c r="G1662" s="15">
        <v>3972.7401585400003</v>
      </c>
      <c r="H1662" s="15">
        <v>3972.0843075700004</v>
      </c>
      <c r="I1662" s="15">
        <v>3970.2827565600001</v>
      </c>
      <c r="J1662" s="15">
        <v>3968.6309693700005</v>
      </c>
      <c r="K1662" s="15">
        <v>3968.9626722600001</v>
      </c>
      <c r="L1662" s="15">
        <v>3969.32621027</v>
      </c>
      <c r="M1662" s="15">
        <v>3969.1944356800004</v>
      </c>
      <c r="N1662" s="19">
        <v>3969.0359092600002</v>
      </c>
      <c r="O1662" s="15">
        <v>3969.15126212</v>
      </c>
      <c r="P1662" s="15">
        <v>3967.5198124400004</v>
      </c>
      <c r="Q1662" s="15">
        <v>3965.6181211800003</v>
      </c>
      <c r="R1662" s="15">
        <v>3964.1267434600004</v>
      </c>
      <c r="S1662" s="15">
        <v>3964.2082042900001</v>
      </c>
      <c r="T1662" s="15">
        <v>3964.1829151100001</v>
      </c>
      <c r="U1662" s="15">
        <v>3964.0813518900004</v>
      </c>
      <c r="V1662" s="15">
        <v>3964.2228555400002</v>
      </c>
      <c r="W1662" s="15">
        <v>3964.0137759899999</v>
      </c>
      <c r="X1662" s="15">
        <v>3969.2373459600003</v>
      </c>
      <c r="Y1662" s="15">
        <v>3974.5925864400001</v>
      </c>
    </row>
    <row r="1663" spans="1:25" ht="18" thickBot="1" x14ac:dyDescent="0.35">
      <c r="A1663" s="66">
        <v>13</v>
      </c>
      <c r="B1663" s="15">
        <v>3965.6336830400001</v>
      </c>
      <c r="C1663" s="15">
        <v>3965.1717348100001</v>
      </c>
      <c r="D1663" s="15">
        <v>3965.0947986400001</v>
      </c>
      <c r="E1663" s="15">
        <v>3965.2539347400002</v>
      </c>
      <c r="F1663" s="15">
        <v>3965.3628104300001</v>
      </c>
      <c r="G1663" s="15">
        <v>3965.6404874099999</v>
      </c>
      <c r="H1663" s="15">
        <v>3965.1131099300001</v>
      </c>
      <c r="I1663" s="15">
        <v>3964.3494451800002</v>
      </c>
      <c r="J1663" s="15">
        <v>3964.1367556800001</v>
      </c>
      <c r="K1663" s="15">
        <v>3964.3834259900004</v>
      </c>
      <c r="L1663" s="15">
        <v>3964.5094055</v>
      </c>
      <c r="M1663" s="15">
        <v>3964.3180658000001</v>
      </c>
      <c r="N1663" s="19">
        <v>3964.4222721300002</v>
      </c>
      <c r="O1663" s="15">
        <v>3962.5819515900002</v>
      </c>
      <c r="P1663" s="15">
        <v>3960.7718637300004</v>
      </c>
      <c r="Q1663" s="15">
        <v>3959.3939549800002</v>
      </c>
      <c r="R1663" s="15">
        <v>3957.7489089400001</v>
      </c>
      <c r="S1663" s="15">
        <v>3957.8661900100001</v>
      </c>
      <c r="T1663" s="15">
        <v>3964.7411726300002</v>
      </c>
      <c r="U1663" s="15">
        <v>3966.1920964400001</v>
      </c>
      <c r="V1663" s="15">
        <v>3966.2254942500003</v>
      </c>
      <c r="W1663" s="15">
        <v>3966.32581213</v>
      </c>
      <c r="X1663" s="15">
        <v>3967.43892538</v>
      </c>
      <c r="Y1663" s="15">
        <v>3973.55058938</v>
      </c>
    </row>
    <row r="1664" spans="1:25" ht="18" thickBot="1" x14ac:dyDescent="0.35">
      <c r="A1664" s="66">
        <v>14</v>
      </c>
      <c r="B1664" s="15">
        <v>3971.3830853899999</v>
      </c>
      <c r="C1664" s="15">
        <v>3971.0061986700002</v>
      </c>
      <c r="D1664" s="15">
        <v>3971.0088428200002</v>
      </c>
      <c r="E1664" s="15">
        <v>3971.0672887700002</v>
      </c>
      <c r="F1664" s="15">
        <v>3985.69444978</v>
      </c>
      <c r="G1664" s="15">
        <v>3985.9812834200002</v>
      </c>
      <c r="H1664" s="15">
        <v>3998.6500114</v>
      </c>
      <c r="I1664" s="15">
        <v>4049.6992952000001</v>
      </c>
      <c r="J1664" s="15">
        <v>4058.7530914700001</v>
      </c>
      <c r="K1664" s="15">
        <v>4062.4039107400004</v>
      </c>
      <c r="L1664" s="15">
        <v>4063.31739586</v>
      </c>
      <c r="M1664" s="15">
        <v>4063.2723320499999</v>
      </c>
      <c r="N1664" s="19">
        <v>4062.5253827699999</v>
      </c>
      <c r="O1664" s="15">
        <v>4058.5525577300004</v>
      </c>
      <c r="P1664" s="15">
        <v>4054.9707017700002</v>
      </c>
      <c r="Q1664" s="15">
        <v>4046.3139536200001</v>
      </c>
      <c r="R1664" s="15">
        <v>4045.6799582499998</v>
      </c>
      <c r="S1664" s="15">
        <v>4046.2986107900001</v>
      </c>
      <c r="T1664" s="15">
        <v>4047.3888264300003</v>
      </c>
      <c r="U1664" s="15">
        <v>4048.9724562600004</v>
      </c>
      <c r="V1664" s="15">
        <v>4046.97358854</v>
      </c>
      <c r="W1664" s="15">
        <v>4048.05892842</v>
      </c>
      <c r="X1664" s="15">
        <v>3996.8440096100003</v>
      </c>
      <c r="Y1664" s="15">
        <v>3993.7181167200001</v>
      </c>
    </row>
    <row r="1665" spans="1:25" ht="18" thickBot="1" x14ac:dyDescent="0.35">
      <c r="A1665" s="66">
        <v>15</v>
      </c>
      <c r="B1665" s="15">
        <v>3985.58989737</v>
      </c>
      <c r="C1665" s="15">
        <v>3985.1365173200002</v>
      </c>
      <c r="D1665" s="15">
        <v>3984.93327589</v>
      </c>
      <c r="E1665" s="15">
        <v>3984.9862837999999</v>
      </c>
      <c r="F1665" s="15">
        <v>3985.0948434299999</v>
      </c>
      <c r="G1665" s="15">
        <v>3985.74258216</v>
      </c>
      <c r="H1665" s="15">
        <v>4007.1089872900002</v>
      </c>
      <c r="I1665" s="15">
        <v>4069.4003313200001</v>
      </c>
      <c r="J1665" s="15">
        <v>4067.20660765</v>
      </c>
      <c r="K1665" s="15">
        <v>4071.0769345600002</v>
      </c>
      <c r="L1665" s="15">
        <v>4071.56815267</v>
      </c>
      <c r="M1665" s="15">
        <v>4072.5731468900003</v>
      </c>
      <c r="N1665" s="19">
        <v>4069.4755713700001</v>
      </c>
      <c r="O1665" s="15">
        <v>4066.1534321500003</v>
      </c>
      <c r="P1665" s="15">
        <v>4061.2523297400003</v>
      </c>
      <c r="Q1665" s="15">
        <v>4061.5887259800002</v>
      </c>
      <c r="R1665" s="15">
        <v>4059.44285365</v>
      </c>
      <c r="S1665" s="15">
        <v>4059.75692329</v>
      </c>
      <c r="T1665" s="15">
        <v>4057.2010170399999</v>
      </c>
      <c r="U1665" s="15">
        <v>4059.7333230100003</v>
      </c>
      <c r="V1665" s="15">
        <v>4057.9414194400001</v>
      </c>
      <c r="W1665" s="15">
        <v>4056.28878128</v>
      </c>
      <c r="X1665" s="15">
        <v>4007.8413790599998</v>
      </c>
      <c r="Y1665" s="15">
        <v>3986.4020148200002</v>
      </c>
    </row>
    <row r="1666" spans="1:25" ht="18" thickBot="1" x14ac:dyDescent="0.35">
      <c r="A1666" s="66">
        <v>16</v>
      </c>
      <c r="B1666" s="15">
        <v>4016.99153647</v>
      </c>
      <c r="C1666" s="15">
        <v>4016.3833545300004</v>
      </c>
      <c r="D1666" s="15">
        <v>4016.0916862499998</v>
      </c>
      <c r="E1666" s="15">
        <v>4016.1345868100002</v>
      </c>
      <c r="F1666" s="15">
        <v>4016.29065825</v>
      </c>
      <c r="G1666" s="15">
        <v>4016.8723221199998</v>
      </c>
      <c r="H1666" s="15">
        <v>4028.1697164699999</v>
      </c>
      <c r="I1666" s="15">
        <v>4038.2527924599999</v>
      </c>
      <c r="J1666" s="15">
        <v>4044.5701139500002</v>
      </c>
      <c r="K1666" s="15">
        <v>4050.0242294899999</v>
      </c>
      <c r="L1666" s="15">
        <v>4050.2819255700001</v>
      </c>
      <c r="M1666" s="15">
        <v>4050.0399200299998</v>
      </c>
      <c r="N1666" s="19">
        <v>4046.9935172900005</v>
      </c>
      <c r="O1666" s="15">
        <v>4046.8486598700001</v>
      </c>
      <c r="P1666" s="15">
        <v>4039.7217111700002</v>
      </c>
      <c r="Q1666" s="15">
        <v>4039.6459950899998</v>
      </c>
      <c r="R1666" s="15">
        <v>4039.3312464800001</v>
      </c>
      <c r="S1666" s="15">
        <v>4039.0317808500004</v>
      </c>
      <c r="T1666" s="15">
        <v>4038.8729719800003</v>
      </c>
      <c r="U1666" s="15">
        <v>4038.3643584400002</v>
      </c>
      <c r="V1666" s="15">
        <v>4038.2556126500003</v>
      </c>
      <c r="W1666" s="15">
        <v>4037.8123376800004</v>
      </c>
      <c r="X1666" s="15">
        <v>4027.82489747</v>
      </c>
      <c r="Y1666" s="15">
        <v>4017.6018910500002</v>
      </c>
    </row>
    <row r="1667" spans="1:25" ht="18" thickBot="1" x14ac:dyDescent="0.35">
      <c r="A1667" s="66">
        <v>17</v>
      </c>
      <c r="B1667" s="15">
        <v>3993.79296359</v>
      </c>
      <c r="C1667" s="15">
        <v>3993.2268016500002</v>
      </c>
      <c r="D1667" s="15">
        <v>3993.1481158200004</v>
      </c>
      <c r="E1667" s="15">
        <v>3993.1599770900002</v>
      </c>
      <c r="F1667" s="15">
        <v>3993.0102998700004</v>
      </c>
      <c r="G1667" s="15">
        <v>3993.2804963400004</v>
      </c>
      <c r="H1667" s="15">
        <v>4001.09247934</v>
      </c>
      <c r="I1667" s="15">
        <v>4054.1433543800003</v>
      </c>
      <c r="J1667" s="15">
        <v>4058.3119996599999</v>
      </c>
      <c r="K1667" s="15">
        <v>4062.7774706</v>
      </c>
      <c r="L1667" s="15">
        <v>4062.6139437500001</v>
      </c>
      <c r="M1667" s="15">
        <v>4063.08157553</v>
      </c>
      <c r="N1667" s="19">
        <v>4064.83310854</v>
      </c>
      <c r="O1667" s="15">
        <v>4063.53495238</v>
      </c>
      <c r="P1667" s="15">
        <v>4059.3029216900004</v>
      </c>
      <c r="Q1667" s="15">
        <v>4056.1398990400003</v>
      </c>
      <c r="R1667" s="15">
        <v>4054.48122478</v>
      </c>
      <c r="S1667" s="15">
        <v>4053.3133134700001</v>
      </c>
      <c r="T1667" s="15">
        <v>4054.9843785900002</v>
      </c>
      <c r="U1667" s="15">
        <v>4054.2565253700004</v>
      </c>
      <c r="V1667" s="15">
        <v>4054.8006873200002</v>
      </c>
      <c r="W1667" s="15">
        <v>4056.4760854300002</v>
      </c>
      <c r="X1667" s="15">
        <v>4011.6017782400004</v>
      </c>
      <c r="Y1667" s="15">
        <v>3989.4081039500002</v>
      </c>
    </row>
    <row r="1668" spans="1:25" ht="18" thickBot="1" x14ac:dyDescent="0.35">
      <c r="A1668" s="66">
        <v>18</v>
      </c>
      <c r="B1668" s="15">
        <v>4028.9394319399998</v>
      </c>
      <c r="C1668" s="15">
        <v>4027.9788600400002</v>
      </c>
      <c r="D1668" s="15">
        <v>4027.8173228200003</v>
      </c>
      <c r="E1668" s="15">
        <v>4030.2568755900002</v>
      </c>
      <c r="F1668" s="15">
        <v>4030.3083258800002</v>
      </c>
      <c r="G1668" s="15">
        <v>4030.7313852699999</v>
      </c>
      <c r="H1668" s="15">
        <v>4030.51609371</v>
      </c>
      <c r="I1668" s="15">
        <v>4071.75599728</v>
      </c>
      <c r="J1668" s="15">
        <v>4077.03480042</v>
      </c>
      <c r="K1668" s="15">
        <v>4076.6551982400001</v>
      </c>
      <c r="L1668" s="15">
        <v>4076.7441376000002</v>
      </c>
      <c r="M1668" s="15">
        <v>4078.5804909200001</v>
      </c>
      <c r="N1668" s="19">
        <v>4078.4660790400003</v>
      </c>
      <c r="O1668" s="15">
        <v>4077.7477252899998</v>
      </c>
      <c r="P1668" s="15">
        <v>4076.0968928000002</v>
      </c>
      <c r="Q1668" s="15">
        <v>4070.66890779</v>
      </c>
      <c r="R1668" s="15">
        <v>4072.51808532</v>
      </c>
      <c r="S1668" s="15">
        <v>4071.9580738300001</v>
      </c>
      <c r="T1668" s="15">
        <v>4074.0459307800002</v>
      </c>
      <c r="U1668" s="15">
        <v>4075.2174541700001</v>
      </c>
      <c r="V1668" s="15">
        <v>4074.5349660700003</v>
      </c>
      <c r="W1668" s="15">
        <v>4073.6187892900002</v>
      </c>
      <c r="X1668" s="15">
        <v>4021.5777360800002</v>
      </c>
      <c r="Y1668" s="15">
        <v>4021.2772520100002</v>
      </c>
    </row>
    <row r="1669" spans="1:25" ht="18" thickBot="1" x14ac:dyDescent="0.35">
      <c r="A1669" s="66">
        <v>19</v>
      </c>
      <c r="B1669" s="15">
        <v>4031.2974327600004</v>
      </c>
      <c r="C1669" s="15">
        <v>4030.41421141</v>
      </c>
      <c r="D1669" s="15">
        <v>4030.08064216</v>
      </c>
      <c r="E1669" s="15">
        <v>4030.1395172299999</v>
      </c>
      <c r="F1669" s="15">
        <v>4030.3083141000002</v>
      </c>
      <c r="G1669" s="15">
        <v>4031.1444645700003</v>
      </c>
      <c r="H1669" s="15">
        <v>4031.8678464000004</v>
      </c>
      <c r="I1669" s="15">
        <v>4068.9424427600002</v>
      </c>
      <c r="J1669" s="15">
        <v>4081.4069749300002</v>
      </c>
      <c r="K1669" s="15">
        <v>4084.3027616700001</v>
      </c>
      <c r="L1669" s="15">
        <v>4083.2170717099998</v>
      </c>
      <c r="M1669" s="15">
        <v>4084.17460987</v>
      </c>
      <c r="N1669" s="19">
        <v>4084.19066527</v>
      </c>
      <c r="O1669" s="15">
        <v>4085.0593775100001</v>
      </c>
      <c r="P1669" s="15">
        <v>4081.3300372200001</v>
      </c>
      <c r="Q1669" s="15">
        <v>4076.97846132</v>
      </c>
      <c r="R1669" s="15">
        <v>4076.0124395700004</v>
      </c>
      <c r="S1669" s="15">
        <v>4075.4738697399998</v>
      </c>
      <c r="T1669" s="15">
        <v>4075.3843372700003</v>
      </c>
      <c r="U1669" s="15">
        <v>4076.4533752799998</v>
      </c>
      <c r="V1669" s="15">
        <v>4075.5024292799999</v>
      </c>
      <c r="W1669" s="15">
        <v>4075.44638863</v>
      </c>
      <c r="X1669" s="15">
        <v>4024.3621131500004</v>
      </c>
      <c r="Y1669" s="15">
        <v>4022.8943961700002</v>
      </c>
    </row>
    <row r="1670" spans="1:25" ht="18" thickBot="1" x14ac:dyDescent="0.35">
      <c r="A1670" s="66">
        <v>20</v>
      </c>
      <c r="B1670" s="15">
        <v>4036.2814625600004</v>
      </c>
      <c r="C1670" s="15">
        <v>4035.1122114099999</v>
      </c>
      <c r="D1670" s="15">
        <v>4034.9534123900003</v>
      </c>
      <c r="E1670" s="15">
        <v>4034.9684542800001</v>
      </c>
      <c r="F1670" s="15">
        <v>4035.1589016600001</v>
      </c>
      <c r="G1670" s="15">
        <v>4035.9582629800002</v>
      </c>
      <c r="H1670" s="15">
        <v>4042.7080126600003</v>
      </c>
      <c r="I1670" s="15">
        <v>4066.2251855100003</v>
      </c>
      <c r="J1670" s="15">
        <v>4077.0129527400004</v>
      </c>
      <c r="K1670" s="15">
        <v>4079.7009145700004</v>
      </c>
      <c r="L1670" s="15">
        <v>4080.0858617200001</v>
      </c>
      <c r="M1670" s="15">
        <v>4080.18675558</v>
      </c>
      <c r="N1670" s="19">
        <v>4079.2262893500001</v>
      </c>
      <c r="O1670" s="15">
        <v>4076.5586194799998</v>
      </c>
      <c r="P1670" s="15">
        <v>4074.1206118999999</v>
      </c>
      <c r="Q1670" s="15">
        <v>4072.1078648600001</v>
      </c>
      <c r="R1670" s="15">
        <v>4073.0484764500002</v>
      </c>
      <c r="S1670" s="15">
        <v>4071.2348008200001</v>
      </c>
      <c r="T1670" s="15">
        <v>4070.9643627800001</v>
      </c>
      <c r="U1670" s="15">
        <v>4074.5741707500001</v>
      </c>
      <c r="V1670" s="15">
        <v>4072.5023068199998</v>
      </c>
      <c r="W1670" s="15">
        <v>4071.48601607</v>
      </c>
      <c r="X1670" s="15">
        <v>4033.8510266000003</v>
      </c>
      <c r="Y1670" s="15">
        <v>4032.5041263399999</v>
      </c>
    </row>
    <row r="1671" spans="1:25" ht="18" thickBot="1" x14ac:dyDescent="0.35">
      <c r="A1671" s="66">
        <v>21</v>
      </c>
      <c r="B1671" s="15">
        <v>4034.3157599000001</v>
      </c>
      <c r="C1671" s="15">
        <v>4033.7210589699998</v>
      </c>
      <c r="D1671" s="15">
        <v>4033.6278756600004</v>
      </c>
      <c r="E1671" s="15">
        <v>4032.5895291400002</v>
      </c>
      <c r="F1671" s="15">
        <v>4032.6680361799999</v>
      </c>
      <c r="G1671" s="15">
        <v>4032.3866668300002</v>
      </c>
      <c r="H1671" s="15">
        <v>4033.3864377800001</v>
      </c>
      <c r="I1671" s="15">
        <v>4074.2802456300001</v>
      </c>
      <c r="J1671" s="15">
        <v>4086.7044651000001</v>
      </c>
      <c r="K1671" s="15">
        <v>4086.4004285400001</v>
      </c>
      <c r="L1671" s="15">
        <v>4078.7913608899999</v>
      </c>
      <c r="M1671" s="15">
        <v>4082.0131408000002</v>
      </c>
      <c r="N1671" s="19">
        <v>4077.2125286999999</v>
      </c>
      <c r="O1671" s="15">
        <v>4085.9791877799998</v>
      </c>
      <c r="P1671" s="15">
        <v>4085.5332144499998</v>
      </c>
      <c r="Q1671" s="15">
        <v>4080.9022556200002</v>
      </c>
      <c r="R1671" s="15">
        <v>4076.6021998200004</v>
      </c>
      <c r="S1671" s="15">
        <v>4078.6409045400001</v>
      </c>
      <c r="T1671" s="15">
        <v>4080.6250217200004</v>
      </c>
      <c r="U1671" s="15">
        <v>4081.4748142400003</v>
      </c>
      <c r="V1671" s="15">
        <v>4080.8706575100005</v>
      </c>
      <c r="W1671" s="15">
        <v>4079.27830275</v>
      </c>
      <c r="X1671" s="15">
        <v>4034.9477104100001</v>
      </c>
      <c r="Y1671" s="15">
        <v>4033.8013120100004</v>
      </c>
    </row>
    <row r="1672" spans="1:25" ht="18" thickBot="1" x14ac:dyDescent="0.35">
      <c r="A1672" s="66">
        <v>22</v>
      </c>
      <c r="B1672" s="15">
        <v>4028.1359063</v>
      </c>
      <c r="C1672" s="15">
        <v>4029.6246885199998</v>
      </c>
      <c r="D1672" s="15">
        <v>4029.5523967300001</v>
      </c>
      <c r="E1672" s="15">
        <v>4029.6090987900002</v>
      </c>
      <c r="F1672" s="15">
        <v>4029.7054401700002</v>
      </c>
      <c r="G1672" s="15">
        <v>4026.09917812</v>
      </c>
      <c r="H1672" s="15">
        <v>4026.70289675</v>
      </c>
      <c r="I1672" s="15">
        <v>4068.6334868399999</v>
      </c>
      <c r="J1672" s="15">
        <v>4075.1607618900002</v>
      </c>
      <c r="K1672" s="15">
        <v>4076.7863167400001</v>
      </c>
      <c r="L1672" s="15">
        <v>4078.5308870600002</v>
      </c>
      <c r="M1672" s="15">
        <v>4079.1156937699998</v>
      </c>
      <c r="N1672" s="19">
        <v>4080.2037857300002</v>
      </c>
      <c r="O1672" s="15">
        <v>4080.0170811100002</v>
      </c>
      <c r="P1672" s="15">
        <v>4070.4069436200002</v>
      </c>
      <c r="Q1672" s="15">
        <v>4067.51059596</v>
      </c>
      <c r="R1672" s="15">
        <v>4069.7081340900004</v>
      </c>
      <c r="S1672" s="15">
        <v>4066.65807253</v>
      </c>
      <c r="T1672" s="15">
        <v>4068.4610459900005</v>
      </c>
      <c r="U1672" s="15">
        <v>4070.0847110000004</v>
      </c>
      <c r="V1672" s="15">
        <v>4066.8983186</v>
      </c>
      <c r="W1672" s="15">
        <v>4063.0517249200002</v>
      </c>
      <c r="X1672" s="15">
        <v>4027.4663964400002</v>
      </c>
      <c r="Y1672" s="15">
        <v>4026.3750106100001</v>
      </c>
    </row>
    <row r="1673" spans="1:25" ht="18" thickBot="1" x14ac:dyDescent="0.35">
      <c r="A1673" s="66">
        <v>23</v>
      </c>
      <c r="B1673" s="15">
        <v>4009.8551487900004</v>
      </c>
      <c r="C1673" s="15">
        <v>4009.23828026</v>
      </c>
      <c r="D1673" s="15">
        <v>4009.0705666700001</v>
      </c>
      <c r="E1673" s="15">
        <v>4009.0161478099999</v>
      </c>
      <c r="F1673" s="15">
        <v>4009.33983997</v>
      </c>
      <c r="G1673" s="15">
        <v>4009.8002883899999</v>
      </c>
      <c r="H1673" s="15">
        <v>4014.9317283199998</v>
      </c>
      <c r="I1673" s="15">
        <v>4029.0931649300001</v>
      </c>
      <c r="J1673" s="15">
        <v>4025.01351703</v>
      </c>
      <c r="K1673" s="15">
        <v>4025.9553829800002</v>
      </c>
      <c r="L1673" s="15">
        <v>4026.0686729200002</v>
      </c>
      <c r="M1673" s="15">
        <v>4026.0390735000001</v>
      </c>
      <c r="N1673" s="19">
        <v>4025.8080865900001</v>
      </c>
      <c r="O1673" s="15">
        <v>4023.43094496</v>
      </c>
      <c r="P1673" s="15">
        <v>4020.8571693700001</v>
      </c>
      <c r="Q1673" s="15">
        <v>4020.6757015600001</v>
      </c>
      <c r="R1673" s="15">
        <v>4020.5728870299999</v>
      </c>
      <c r="S1673" s="15">
        <v>4020.1388794100003</v>
      </c>
      <c r="T1673" s="15">
        <v>4019.7875726399998</v>
      </c>
      <c r="U1673" s="15">
        <v>4019.69279912</v>
      </c>
      <c r="V1673" s="15">
        <v>4019.8232165700001</v>
      </c>
      <c r="W1673" s="15">
        <v>4014.90392299</v>
      </c>
      <c r="X1673" s="15">
        <v>3995.3899466900002</v>
      </c>
      <c r="Y1673" s="15">
        <v>3996.9287419900002</v>
      </c>
    </row>
    <row r="1674" spans="1:25" ht="18" thickBot="1" x14ac:dyDescent="0.35">
      <c r="A1674" s="66">
        <v>24</v>
      </c>
      <c r="B1674" s="15">
        <v>3999.0368596500002</v>
      </c>
      <c r="C1674" s="15">
        <v>3998.3661013600004</v>
      </c>
      <c r="D1674" s="15">
        <v>3998.1173845200001</v>
      </c>
      <c r="E1674" s="15">
        <v>3998.1583316900001</v>
      </c>
      <c r="F1674" s="15">
        <v>3998.2126235000001</v>
      </c>
      <c r="G1674" s="15">
        <v>4000.79067738</v>
      </c>
      <c r="H1674" s="15">
        <v>3997.0903902800001</v>
      </c>
      <c r="I1674" s="15">
        <v>4018.55844772</v>
      </c>
      <c r="J1674" s="15">
        <v>4019.8279547299999</v>
      </c>
      <c r="K1674" s="15">
        <v>4023.8211205400003</v>
      </c>
      <c r="L1674" s="15">
        <v>4022.94917369</v>
      </c>
      <c r="M1674" s="15">
        <v>4022.8994049600001</v>
      </c>
      <c r="N1674" s="19">
        <v>4023.0250891800001</v>
      </c>
      <c r="O1674" s="15">
        <v>4019.9216435799999</v>
      </c>
      <c r="P1674" s="15">
        <v>4017.3602917300004</v>
      </c>
      <c r="Q1674" s="15">
        <v>4016.1572960000003</v>
      </c>
      <c r="R1674" s="15">
        <v>4015.5428756400001</v>
      </c>
      <c r="S1674" s="15">
        <v>4014.6106127800003</v>
      </c>
      <c r="T1674" s="15">
        <v>4015.4683019800004</v>
      </c>
      <c r="U1674" s="15">
        <v>4017.1349276700003</v>
      </c>
      <c r="V1674" s="15">
        <v>4014.6459523399999</v>
      </c>
      <c r="W1674" s="15">
        <v>4010.4490908400003</v>
      </c>
      <c r="X1674" s="15">
        <v>4000.5961024400003</v>
      </c>
      <c r="Y1674" s="15">
        <v>4001.5096067300001</v>
      </c>
    </row>
    <row r="1675" spans="1:25" ht="18" thickBot="1" x14ac:dyDescent="0.35">
      <c r="A1675" s="66">
        <v>25</v>
      </c>
      <c r="B1675" s="15">
        <v>3997.9354202900004</v>
      </c>
      <c r="C1675" s="15">
        <v>3997.1909364600001</v>
      </c>
      <c r="D1675" s="15">
        <v>3996.7401296200001</v>
      </c>
      <c r="E1675" s="15">
        <v>3996.75571511</v>
      </c>
      <c r="F1675" s="15">
        <v>3996.7581921199999</v>
      </c>
      <c r="G1675" s="15">
        <v>3997.14059563</v>
      </c>
      <c r="H1675" s="15">
        <v>3997.7982675500002</v>
      </c>
      <c r="I1675" s="15">
        <v>4008.0899285100004</v>
      </c>
      <c r="J1675" s="15">
        <v>4012.37288433</v>
      </c>
      <c r="K1675" s="15">
        <v>4013.1364684999999</v>
      </c>
      <c r="L1675" s="15">
        <v>4013.6418905600003</v>
      </c>
      <c r="M1675" s="15">
        <v>4013.99961407</v>
      </c>
      <c r="N1675" s="19">
        <v>4013.8532605600003</v>
      </c>
      <c r="O1675" s="15">
        <v>4011.3406109300004</v>
      </c>
      <c r="P1675" s="15">
        <v>4008.8833479499999</v>
      </c>
      <c r="Q1675" s="15">
        <v>4008.7221968399999</v>
      </c>
      <c r="R1675" s="15">
        <v>4008.5645683900002</v>
      </c>
      <c r="S1675" s="15">
        <v>4008.4350438900001</v>
      </c>
      <c r="T1675" s="15">
        <v>4008.3379719499999</v>
      </c>
      <c r="U1675" s="15">
        <v>4008.2610121500002</v>
      </c>
      <c r="V1675" s="15">
        <v>4008.1772886600002</v>
      </c>
      <c r="W1675" s="15">
        <v>4002.8530325199999</v>
      </c>
      <c r="X1675" s="15">
        <v>3993.9632432300004</v>
      </c>
      <c r="Y1675" s="15">
        <v>3995.5110387599998</v>
      </c>
    </row>
    <row r="1676" spans="1:25" ht="18" thickBot="1" x14ac:dyDescent="0.35">
      <c r="A1676" s="66">
        <v>26</v>
      </c>
      <c r="B1676" s="15">
        <v>3997.7604889200002</v>
      </c>
      <c r="C1676" s="15">
        <v>3996.8533119399999</v>
      </c>
      <c r="D1676" s="15">
        <v>3996.6265114300004</v>
      </c>
      <c r="E1676" s="15">
        <v>3996.75894677</v>
      </c>
      <c r="F1676" s="15">
        <v>4002.5158426400003</v>
      </c>
      <c r="G1676" s="15">
        <v>4003.1855417400002</v>
      </c>
      <c r="H1676" s="15">
        <v>4003.4046675600002</v>
      </c>
      <c r="I1676" s="15">
        <v>4017.0583554900004</v>
      </c>
      <c r="J1676" s="15">
        <v>4021.8607612200003</v>
      </c>
      <c r="K1676" s="15">
        <v>4024.8455031200001</v>
      </c>
      <c r="L1676" s="15">
        <v>4025.1056626899999</v>
      </c>
      <c r="M1676" s="15">
        <v>4024.7028063400003</v>
      </c>
      <c r="N1676" s="19">
        <v>4023.51920926</v>
      </c>
      <c r="O1676" s="15">
        <v>4021.0448452400001</v>
      </c>
      <c r="P1676" s="15">
        <v>4018.6554768300002</v>
      </c>
      <c r="Q1676" s="15">
        <v>4016.8983493599999</v>
      </c>
      <c r="R1676" s="15">
        <v>4015.49152086</v>
      </c>
      <c r="S1676" s="15">
        <v>4013.7383553500003</v>
      </c>
      <c r="T1676" s="15">
        <v>4013.4828528900002</v>
      </c>
      <c r="U1676" s="15">
        <v>4016.7373606000001</v>
      </c>
      <c r="V1676" s="15">
        <v>4016.0874878900004</v>
      </c>
      <c r="W1676" s="15">
        <v>4008.3891390099998</v>
      </c>
      <c r="X1676" s="15">
        <v>4001.8515177400004</v>
      </c>
      <c r="Y1676" s="15">
        <v>4002.51010997</v>
      </c>
    </row>
    <row r="1677" spans="1:25" ht="18" thickBot="1" x14ac:dyDescent="0.35">
      <c r="A1677" s="66">
        <v>27</v>
      </c>
      <c r="B1677" s="15">
        <v>4004.0972272099998</v>
      </c>
      <c r="C1677" s="15">
        <v>4005.6878346499998</v>
      </c>
      <c r="D1677" s="15">
        <v>4004.0246372700003</v>
      </c>
      <c r="E1677" s="15">
        <v>4003.5943406599999</v>
      </c>
      <c r="F1677" s="15">
        <v>4002.7955629300004</v>
      </c>
      <c r="G1677" s="15">
        <v>4002.9653157399998</v>
      </c>
      <c r="H1677" s="15">
        <v>4003.5759104700001</v>
      </c>
      <c r="I1677" s="15">
        <v>4017.2407004900001</v>
      </c>
      <c r="J1677" s="15">
        <v>4022.0732017700002</v>
      </c>
      <c r="K1677" s="15">
        <v>4024.5425077200002</v>
      </c>
      <c r="L1677" s="15">
        <v>4026.97667181</v>
      </c>
      <c r="M1677" s="15">
        <v>4025.3870830599999</v>
      </c>
      <c r="N1677" s="19">
        <v>4022.8173048600001</v>
      </c>
      <c r="O1677" s="15">
        <v>4019.99692387</v>
      </c>
      <c r="P1677" s="15">
        <v>4017.1105739900004</v>
      </c>
      <c r="Q1677" s="15">
        <v>4015.3208968500003</v>
      </c>
      <c r="R1677" s="15">
        <v>4015.0371700100004</v>
      </c>
      <c r="S1677" s="15">
        <v>4014.3417024700002</v>
      </c>
      <c r="T1677" s="15">
        <v>4013.9451962600001</v>
      </c>
      <c r="U1677" s="15">
        <v>4019.0254751900002</v>
      </c>
      <c r="V1677" s="15">
        <v>4017.2952809400003</v>
      </c>
      <c r="W1677" s="15">
        <v>4010.47058079</v>
      </c>
      <c r="X1677" s="15">
        <v>4003.0336299600003</v>
      </c>
      <c r="Y1677" s="15">
        <v>4002.1230056300001</v>
      </c>
    </row>
    <row r="1678" spans="1:25" ht="18" thickBot="1" x14ac:dyDescent="0.35">
      <c r="A1678" s="66">
        <v>28</v>
      </c>
      <c r="B1678" s="15">
        <v>4008.12139415</v>
      </c>
      <c r="C1678" s="15">
        <v>4010.9798331600005</v>
      </c>
      <c r="D1678" s="15">
        <v>4010.3775870200002</v>
      </c>
      <c r="E1678" s="15">
        <v>4007.6719872499998</v>
      </c>
      <c r="F1678" s="15">
        <v>4006.95592205</v>
      </c>
      <c r="G1678" s="15">
        <v>4005.5503739100004</v>
      </c>
      <c r="H1678" s="15">
        <v>4006.1457751100002</v>
      </c>
      <c r="I1678" s="15">
        <v>4017.13735309</v>
      </c>
      <c r="J1678" s="15">
        <v>4023.4993068499998</v>
      </c>
      <c r="K1678" s="15">
        <v>4028.3599963400002</v>
      </c>
      <c r="L1678" s="15">
        <v>4029.0818273599998</v>
      </c>
      <c r="M1678" s="15">
        <v>4028.9640064599998</v>
      </c>
      <c r="N1678" s="19">
        <v>4026.7836244099999</v>
      </c>
      <c r="O1678" s="15">
        <v>4026.2902866100003</v>
      </c>
      <c r="P1678" s="15">
        <v>4022.1365311700001</v>
      </c>
      <c r="Q1678" s="15">
        <v>4020.3394957099999</v>
      </c>
      <c r="R1678" s="15">
        <v>4015.78763557</v>
      </c>
      <c r="S1678" s="15">
        <v>4015.3034323900001</v>
      </c>
      <c r="T1678" s="15">
        <v>4015.4208984900001</v>
      </c>
      <c r="U1678" s="15">
        <v>4018.0211679000004</v>
      </c>
      <c r="V1678" s="15">
        <v>4016.01859719</v>
      </c>
      <c r="W1678" s="15">
        <v>4011.84498583</v>
      </c>
      <c r="X1678" s="15">
        <v>4004.9980002900002</v>
      </c>
      <c r="Y1678" s="15">
        <v>4006.4027688699998</v>
      </c>
    </row>
    <row r="1679" spans="1:25" ht="18" thickBot="1" x14ac:dyDescent="0.35">
      <c r="A1679" s="66">
        <v>29</v>
      </c>
      <c r="B1679" s="15">
        <v>4007.41520102</v>
      </c>
      <c r="C1679" s="15">
        <v>4008.3469308399999</v>
      </c>
      <c r="D1679" s="15">
        <v>4007.76211642</v>
      </c>
      <c r="E1679" s="15">
        <v>4005.3671427200002</v>
      </c>
      <c r="F1679" s="15">
        <v>4005.5349319100001</v>
      </c>
      <c r="G1679" s="15">
        <v>4004.13462523</v>
      </c>
      <c r="H1679" s="15">
        <v>4004.4556393600001</v>
      </c>
      <c r="I1679" s="15">
        <v>4014.0835858</v>
      </c>
      <c r="J1679" s="15">
        <v>4022.2278107000002</v>
      </c>
      <c r="K1679" s="15">
        <v>4024.8452265000001</v>
      </c>
      <c r="L1679" s="15">
        <v>4026.0981219</v>
      </c>
      <c r="M1679" s="15">
        <v>4026.0787731600003</v>
      </c>
      <c r="N1679" s="19">
        <v>4023.7689337900001</v>
      </c>
      <c r="O1679" s="15">
        <v>4023.2674309499998</v>
      </c>
      <c r="P1679" s="15">
        <v>4018.0212935200002</v>
      </c>
      <c r="Q1679" s="15">
        <v>4016.0414106400003</v>
      </c>
      <c r="R1679" s="15">
        <v>4015.5460949400003</v>
      </c>
      <c r="S1679" s="15">
        <v>4014.26351045</v>
      </c>
      <c r="T1679" s="15">
        <v>4014.6551550900003</v>
      </c>
      <c r="U1679" s="15">
        <v>4015.0399614900002</v>
      </c>
      <c r="V1679" s="15">
        <v>4014.6028428899999</v>
      </c>
      <c r="W1679" s="15">
        <v>4011.0940195500002</v>
      </c>
      <c r="X1679" s="15">
        <v>4002.6004593300004</v>
      </c>
      <c r="Y1679" s="15">
        <v>4003.7336965100003</v>
      </c>
    </row>
    <row r="1680" spans="1:25" ht="18" thickBot="1" x14ac:dyDescent="0.35">
      <c r="A1680" s="66">
        <v>30</v>
      </c>
      <c r="B1680" s="15">
        <v>4002.6084114900004</v>
      </c>
      <c r="C1680" s="15">
        <v>4001.8058904500003</v>
      </c>
      <c r="D1680" s="15">
        <v>4001.5496347600001</v>
      </c>
      <c r="E1680" s="15">
        <v>4001.6843960000001</v>
      </c>
      <c r="F1680" s="15">
        <v>4002.0008579400001</v>
      </c>
      <c r="G1680" s="15">
        <v>4002.4981436899998</v>
      </c>
      <c r="H1680" s="15">
        <v>4018.3464039099999</v>
      </c>
      <c r="I1680" s="15">
        <v>4061.6392123300002</v>
      </c>
      <c r="J1680" s="15">
        <v>4065.1590633699998</v>
      </c>
      <c r="K1680" s="15">
        <v>4069.5060057999999</v>
      </c>
      <c r="L1680" s="15">
        <v>4072.4909640100004</v>
      </c>
      <c r="M1680" s="15">
        <v>4071.11919416</v>
      </c>
      <c r="N1680" s="19">
        <v>4065.3930869100004</v>
      </c>
      <c r="O1680" s="15">
        <v>4066.7428468100002</v>
      </c>
      <c r="P1680" s="15">
        <v>4060.4266003900002</v>
      </c>
      <c r="Q1680" s="15">
        <v>4055.1358536100001</v>
      </c>
      <c r="R1680" s="15">
        <v>4053.6163765800002</v>
      </c>
      <c r="S1680" s="15">
        <v>4054.24852968</v>
      </c>
      <c r="T1680" s="15">
        <v>4055.03254027</v>
      </c>
      <c r="U1680" s="15">
        <v>4059.9616985299999</v>
      </c>
      <c r="V1680" s="15">
        <v>4057.55788265</v>
      </c>
      <c r="W1680" s="15">
        <v>4015.6843730700002</v>
      </c>
      <c r="X1680" s="15">
        <v>3998.8538843400001</v>
      </c>
      <c r="Y1680" s="15">
        <v>4000.3356993400002</v>
      </c>
    </row>
    <row r="1681" spans="1:25" ht="18" thickBot="1" x14ac:dyDescent="0.35">
      <c r="A1681" s="66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9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</row>
    <row r="1682" spans="1:25" ht="18" thickBot="1" x14ac:dyDescent="0.35"/>
    <row r="1683" spans="1:25" ht="18" thickBot="1" x14ac:dyDescent="0.35">
      <c r="A1683" s="103" t="s">
        <v>0</v>
      </c>
      <c r="B1683" s="105" t="s">
        <v>95</v>
      </c>
      <c r="C1683" s="106"/>
      <c r="D1683" s="106"/>
      <c r="E1683" s="106"/>
      <c r="F1683" s="106"/>
      <c r="G1683" s="106"/>
      <c r="H1683" s="106"/>
      <c r="I1683" s="106"/>
      <c r="J1683" s="106"/>
      <c r="K1683" s="106"/>
      <c r="L1683" s="106"/>
      <c r="M1683" s="106"/>
      <c r="N1683" s="106"/>
      <c r="O1683" s="106"/>
      <c r="P1683" s="106"/>
      <c r="Q1683" s="106"/>
      <c r="R1683" s="106"/>
      <c r="S1683" s="106"/>
      <c r="T1683" s="106"/>
      <c r="U1683" s="106"/>
      <c r="V1683" s="106"/>
      <c r="W1683" s="106"/>
      <c r="X1683" s="106"/>
      <c r="Y1683" s="107"/>
    </row>
    <row r="1684" spans="1:25" ht="33.75" thickBot="1" x14ac:dyDescent="0.35">
      <c r="A1684" s="104"/>
      <c r="B1684" s="37" t="s">
        <v>1</v>
      </c>
      <c r="C1684" s="37" t="s">
        <v>2</v>
      </c>
      <c r="D1684" s="37" t="s">
        <v>3</v>
      </c>
      <c r="E1684" s="37" t="s">
        <v>4</v>
      </c>
      <c r="F1684" s="37" t="s">
        <v>5</v>
      </c>
      <c r="G1684" s="37" t="s">
        <v>6</v>
      </c>
      <c r="H1684" s="37" t="s">
        <v>7</v>
      </c>
      <c r="I1684" s="37" t="s">
        <v>8</v>
      </c>
      <c r="J1684" s="37" t="s">
        <v>9</v>
      </c>
      <c r="K1684" s="37" t="s">
        <v>10</v>
      </c>
      <c r="L1684" s="37" t="s">
        <v>11</v>
      </c>
      <c r="M1684" s="37" t="s">
        <v>12</v>
      </c>
      <c r="N1684" s="9" t="s">
        <v>13</v>
      </c>
      <c r="O1684" s="34" t="s">
        <v>14</v>
      </c>
      <c r="P1684" s="34" t="s">
        <v>15</v>
      </c>
      <c r="Q1684" s="34" t="s">
        <v>16</v>
      </c>
      <c r="R1684" s="34" t="s">
        <v>17</v>
      </c>
      <c r="S1684" s="34" t="s">
        <v>18</v>
      </c>
      <c r="T1684" s="34" t="s">
        <v>19</v>
      </c>
      <c r="U1684" s="34" t="s">
        <v>20</v>
      </c>
      <c r="V1684" s="34" t="s">
        <v>21</v>
      </c>
      <c r="W1684" s="34" t="s">
        <v>22</v>
      </c>
      <c r="X1684" s="34" t="s">
        <v>23</v>
      </c>
      <c r="Y1684" s="34" t="s">
        <v>24</v>
      </c>
    </row>
    <row r="1685" spans="1:25" ht="18" thickBot="1" x14ac:dyDescent="0.35">
      <c r="A1685" s="32">
        <v>1</v>
      </c>
      <c r="B1685" s="37">
        <v>0</v>
      </c>
      <c r="C1685" s="37">
        <v>0</v>
      </c>
      <c r="D1685" s="37">
        <v>0</v>
      </c>
      <c r="E1685" s="37">
        <v>0</v>
      </c>
      <c r="F1685" s="37">
        <v>0</v>
      </c>
      <c r="G1685" s="37">
        <v>0</v>
      </c>
      <c r="H1685" s="37">
        <v>0</v>
      </c>
      <c r="I1685" s="37">
        <v>0</v>
      </c>
      <c r="J1685" s="37">
        <v>0</v>
      </c>
      <c r="K1685" s="37">
        <v>0</v>
      </c>
      <c r="L1685" s="37">
        <v>0</v>
      </c>
      <c r="M1685" s="37">
        <v>0</v>
      </c>
      <c r="N1685" s="9">
        <v>0</v>
      </c>
      <c r="O1685" s="34">
        <v>0</v>
      </c>
      <c r="P1685" s="34">
        <v>0</v>
      </c>
      <c r="Q1685" s="34">
        <v>0</v>
      </c>
      <c r="R1685" s="34">
        <v>0</v>
      </c>
      <c r="S1685" s="34">
        <v>0</v>
      </c>
      <c r="T1685" s="34">
        <v>0</v>
      </c>
      <c r="U1685" s="34">
        <v>0</v>
      </c>
      <c r="V1685" s="34">
        <v>0</v>
      </c>
      <c r="W1685" s="34">
        <v>0</v>
      </c>
      <c r="X1685" s="34">
        <v>0</v>
      </c>
      <c r="Y1685" s="34">
        <v>0</v>
      </c>
    </row>
    <row r="1686" spans="1:25" ht="18" thickBot="1" x14ac:dyDescent="0.35">
      <c r="A1686" s="32">
        <v>2</v>
      </c>
      <c r="B1686" s="37">
        <v>0</v>
      </c>
      <c r="C1686" s="37">
        <v>0</v>
      </c>
      <c r="D1686" s="37">
        <v>0</v>
      </c>
      <c r="E1686" s="37">
        <v>0</v>
      </c>
      <c r="F1686" s="37">
        <v>0</v>
      </c>
      <c r="G1686" s="37">
        <v>0</v>
      </c>
      <c r="H1686" s="37">
        <v>0</v>
      </c>
      <c r="I1686" s="37">
        <v>0</v>
      </c>
      <c r="J1686" s="37">
        <v>0</v>
      </c>
      <c r="K1686" s="37">
        <v>0</v>
      </c>
      <c r="L1686" s="37">
        <v>0</v>
      </c>
      <c r="M1686" s="37">
        <v>0</v>
      </c>
      <c r="N1686" s="32">
        <v>0</v>
      </c>
      <c r="O1686" s="37">
        <v>0</v>
      </c>
      <c r="P1686" s="37">
        <v>0</v>
      </c>
      <c r="Q1686" s="37">
        <v>0</v>
      </c>
      <c r="R1686" s="37">
        <v>0</v>
      </c>
      <c r="S1686" s="37">
        <v>0</v>
      </c>
      <c r="T1686" s="37">
        <v>0</v>
      </c>
      <c r="U1686" s="37">
        <v>0</v>
      </c>
      <c r="V1686" s="37">
        <v>0</v>
      </c>
      <c r="W1686" s="37">
        <v>0</v>
      </c>
      <c r="X1686" s="37">
        <v>0</v>
      </c>
      <c r="Y1686" s="37">
        <v>0</v>
      </c>
    </row>
    <row r="1687" spans="1:25" ht="18" thickBot="1" x14ac:dyDescent="0.35">
      <c r="A1687" s="32">
        <v>3</v>
      </c>
      <c r="B1687" s="37">
        <v>0</v>
      </c>
      <c r="C1687" s="37">
        <v>0</v>
      </c>
      <c r="D1687" s="37">
        <v>0</v>
      </c>
      <c r="E1687" s="37">
        <v>0</v>
      </c>
      <c r="F1687" s="37">
        <v>0</v>
      </c>
      <c r="G1687" s="37">
        <v>0</v>
      </c>
      <c r="H1687" s="37">
        <v>0</v>
      </c>
      <c r="I1687" s="37">
        <v>0</v>
      </c>
      <c r="J1687" s="37">
        <v>0</v>
      </c>
      <c r="K1687" s="37">
        <v>0</v>
      </c>
      <c r="L1687" s="37">
        <v>0</v>
      </c>
      <c r="M1687" s="37">
        <v>0</v>
      </c>
      <c r="N1687" s="32">
        <v>0</v>
      </c>
      <c r="O1687" s="37">
        <v>0</v>
      </c>
      <c r="P1687" s="37">
        <v>0</v>
      </c>
      <c r="Q1687" s="37">
        <v>0</v>
      </c>
      <c r="R1687" s="37">
        <v>0</v>
      </c>
      <c r="S1687" s="37">
        <v>0</v>
      </c>
      <c r="T1687" s="37">
        <v>0</v>
      </c>
      <c r="U1687" s="37">
        <v>0</v>
      </c>
      <c r="V1687" s="37">
        <v>0</v>
      </c>
      <c r="W1687" s="37">
        <v>0</v>
      </c>
      <c r="X1687" s="37">
        <v>0</v>
      </c>
      <c r="Y1687" s="37">
        <v>0</v>
      </c>
    </row>
    <row r="1688" spans="1:25" ht="18" thickBot="1" x14ac:dyDescent="0.35">
      <c r="A1688" s="32">
        <v>4</v>
      </c>
      <c r="B1688" s="37">
        <v>0</v>
      </c>
      <c r="C1688" s="37">
        <v>0</v>
      </c>
      <c r="D1688" s="37">
        <v>0</v>
      </c>
      <c r="E1688" s="37">
        <v>0</v>
      </c>
      <c r="F1688" s="37">
        <v>0</v>
      </c>
      <c r="G1688" s="37">
        <v>0</v>
      </c>
      <c r="H1688" s="37">
        <v>0</v>
      </c>
      <c r="I1688" s="37">
        <v>0</v>
      </c>
      <c r="J1688" s="37">
        <v>0</v>
      </c>
      <c r="K1688" s="37">
        <v>0</v>
      </c>
      <c r="L1688" s="37">
        <v>0</v>
      </c>
      <c r="M1688" s="37">
        <v>0</v>
      </c>
      <c r="N1688" s="32">
        <v>0</v>
      </c>
      <c r="O1688" s="37">
        <v>0</v>
      </c>
      <c r="P1688" s="37">
        <v>0</v>
      </c>
      <c r="Q1688" s="37">
        <v>0</v>
      </c>
      <c r="R1688" s="37">
        <v>0</v>
      </c>
      <c r="S1688" s="37">
        <v>0</v>
      </c>
      <c r="T1688" s="37">
        <v>0</v>
      </c>
      <c r="U1688" s="37">
        <v>0</v>
      </c>
      <c r="V1688" s="37">
        <v>0</v>
      </c>
      <c r="W1688" s="37">
        <v>0</v>
      </c>
      <c r="X1688" s="37">
        <v>0</v>
      </c>
      <c r="Y1688" s="37">
        <v>0</v>
      </c>
    </row>
    <row r="1689" spans="1:25" ht="18" thickBot="1" x14ac:dyDescent="0.35">
      <c r="A1689" s="32">
        <v>5</v>
      </c>
      <c r="B1689" s="37">
        <v>0</v>
      </c>
      <c r="C1689" s="37">
        <v>0</v>
      </c>
      <c r="D1689" s="37">
        <v>0</v>
      </c>
      <c r="E1689" s="37">
        <v>0</v>
      </c>
      <c r="F1689" s="37">
        <v>0</v>
      </c>
      <c r="G1689" s="37">
        <v>0</v>
      </c>
      <c r="H1689" s="37">
        <v>0</v>
      </c>
      <c r="I1689" s="37">
        <v>0</v>
      </c>
      <c r="J1689" s="37">
        <v>0</v>
      </c>
      <c r="K1689" s="37">
        <v>0</v>
      </c>
      <c r="L1689" s="37">
        <v>0</v>
      </c>
      <c r="M1689" s="37">
        <v>0</v>
      </c>
      <c r="N1689" s="32">
        <v>0</v>
      </c>
      <c r="O1689" s="37">
        <v>0</v>
      </c>
      <c r="P1689" s="37">
        <v>0</v>
      </c>
      <c r="Q1689" s="37">
        <v>0</v>
      </c>
      <c r="R1689" s="37">
        <v>0</v>
      </c>
      <c r="S1689" s="37">
        <v>0</v>
      </c>
      <c r="T1689" s="37">
        <v>0</v>
      </c>
      <c r="U1689" s="37">
        <v>0</v>
      </c>
      <c r="V1689" s="37">
        <v>0</v>
      </c>
      <c r="W1689" s="37">
        <v>0</v>
      </c>
      <c r="X1689" s="37">
        <v>0</v>
      </c>
      <c r="Y1689" s="37">
        <v>0</v>
      </c>
    </row>
    <row r="1690" spans="1:25" ht="18" thickBot="1" x14ac:dyDescent="0.35">
      <c r="A1690" s="32">
        <v>6</v>
      </c>
      <c r="B1690" s="37">
        <v>0</v>
      </c>
      <c r="C1690" s="37">
        <v>0</v>
      </c>
      <c r="D1690" s="37">
        <v>0</v>
      </c>
      <c r="E1690" s="37">
        <v>0</v>
      </c>
      <c r="F1690" s="37">
        <v>0</v>
      </c>
      <c r="G1690" s="37">
        <v>0</v>
      </c>
      <c r="H1690" s="37">
        <v>0</v>
      </c>
      <c r="I1690" s="37">
        <v>0</v>
      </c>
      <c r="J1690" s="37">
        <v>0</v>
      </c>
      <c r="K1690" s="37">
        <v>0</v>
      </c>
      <c r="L1690" s="37">
        <v>0</v>
      </c>
      <c r="M1690" s="37">
        <v>0</v>
      </c>
      <c r="N1690" s="32">
        <v>0</v>
      </c>
      <c r="O1690" s="37">
        <v>0</v>
      </c>
      <c r="P1690" s="37">
        <v>0</v>
      </c>
      <c r="Q1690" s="37">
        <v>0</v>
      </c>
      <c r="R1690" s="37">
        <v>0</v>
      </c>
      <c r="S1690" s="37">
        <v>0</v>
      </c>
      <c r="T1690" s="37">
        <v>0</v>
      </c>
      <c r="U1690" s="37">
        <v>0</v>
      </c>
      <c r="V1690" s="37">
        <v>0</v>
      </c>
      <c r="W1690" s="37">
        <v>0</v>
      </c>
      <c r="X1690" s="37">
        <v>0</v>
      </c>
      <c r="Y1690" s="37">
        <v>0</v>
      </c>
    </row>
    <row r="1691" spans="1:25" ht="18" thickBot="1" x14ac:dyDescent="0.35">
      <c r="A1691" s="32">
        <v>7</v>
      </c>
      <c r="B1691" s="37">
        <v>0</v>
      </c>
      <c r="C1691" s="37">
        <v>0</v>
      </c>
      <c r="D1691" s="37">
        <v>0</v>
      </c>
      <c r="E1691" s="37">
        <v>0</v>
      </c>
      <c r="F1691" s="37">
        <v>0</v>
      </c>
      <c r="G1691" s="37">
        <v>0</v>
      </c>
      <c r="H1691" s="37">
        <v>0</v>
      </c>
      <c r="I1691" s="37">
        <v>0</v>
      </c>
      <c r="J1691" s="37">
        <v>0</v>
      </c>
      <c r="K1691" s="37">
        <v>0</v>
      </c>
      <c r="L1691" s="37">
        <v>0</v>
      </c>
      <c r="M1691" s="37">
        <v>0</v>
      </c>
      <c r="N1691" s="32">
        <v>0</v>
      </c>
      <c r="O1691" s="37">
        <v>0</v>
      </c>
      <c r="P1691" s="37">
        <v>0</v>
      </c>
      <c r="Q1691" s="37">
        <v>0</v>
      </c>
      <c r="R1691" s="37">
        <v>0</v>
      </c>
      <c r="S1691" s="37">
        <v>0</v>
      </c>
      <c r="T1691" s="37">
        <v>0</v>
      </c>
      <c r="U1691" s="37">
        <v>0</v>
      </c>
      <c r="V1691" s="37">
        <v>0</v>
      </c>
      <c r="W1691" s="37">
        <v>0</v>
      </c>
      <c r="X1691" s="37">
        <v>0</v>
      </c>
      <c r="Y1691" s="37">
        <v>0</v>
      </c>
    </row>
    <row r="1692" spans="1:25" ht="18" thickBot="1" x14ac:dyDescent="0.35">
      <c r="A1692" s="32">
        <v>8</v>
      </c>
      <c r="B1692" s="37">
        <v>0</v>
      </c>
      <c r="C1692" s="37">
        <v>0</v>
      </c>
      <c r="D1692" s="37">
        <v>0</v>
      </c>
      <c r="E1692" s="37">
        <v>0</v>
      </c>
      <c r="F1692" s="37">
        <v>0</v>
      </c>
      <c r="G1692" s="37">
        <v>0</v>
      </c>
      <c r="H1692" s="37">
        <v>0</v>
      </c>
      <c r="I1692" s="37">
        <v>0</v>
      </c>
      <c r="J1692" s="37">
        <v>0</v>
      </c>
      <c r="K1692" s="37">
        <v>0</v>
      </c>
      <c r="L1692" s="37">
        <v>0</v>
      </c>
      <c r="M1692" s="37">
        <v>0</v>
      </c>
      <c r="N1692" s="32">
        <v>0</v>
      </c>
      <c r="O1692" s="37">
        <v>0</v>
      </c>
      <c r="P1692" s="37">
        <v>0</v>
      </c>
      <c r="Q1692" s="37">
        <v>0</v>
      </c>
      <c r="R1692" s="37">
        <v>0</v>
      </c>
      <c r="S1692" s="37">
        <v>0</v>
      </c>
      <c r="T1692" s="37">
        <v>0</v>
      </c>
      <c r="U1692" s="37">
        <v>0</v>
      </c>
      <c r="V1692" s="37">
        <v>0</v>
      </c>
      <c r="W1692" s="37">
        <v>0</v>
      </c>
      <c r="X1692" s="37">
        <v>0</v>
      </c>
      <c r="Y1692" s="37">
        <v>0</v>
      </c>
    </row>
    <row r="1693" spans="1:25" ht="18" thickBot="1" x14ac:dyDescent="0.35">
      <c r="A1693" s="32">
        <v>9</v>
      </c>
      <c r="B1693" s="37">
        <v>0</v>
      </c>
      <c r="C1693" s="37">
        <v>0</v>
      </c>
      <c r="D1693" s="37">
        <v>0</v>
      </c>
      <c r="E1693" s="37">
        <v>0</v>
      </c>
      <c r="F1693" s="37">
        <v>0</v>
      </c>
      <c r="G1693" s="37">
        <v>0</v>
      </c>
      <c r="H1693" s="37">
        <v>0</v>
      </c>
      <c r="I1693" s="37">
        <v>0</v>
      </c>
      <c r="J1693" s="37">
        <v>0</v>
      </c>
      <c r="K1693" s="37">
        <v>0</v>
      </c>
      <c r="L1693" s="37">
        <v>0</v>
      </c>
      <c r="M1693" s="37">
        <v>0</v>
      </c>
      <c r="N1693" s="32">
        <v>0</v>
      </c>
      <c r="O1693" s="37">
        <v>0</v>
      </c>
      <c r="P1693" s="37">
        <v>0</v>
      </c>
      <c r="Q1693" s="37">
        <v>0</v>
      </c>
      <c r="R1693" s="37">
        <v>0</v>
      </c>
      <c r="S1693" s="37">
        <v>0</v>
      </c>
      <c r="T1693" s="37">
        <v>0</v>
      </c>
      <c r="U1693" s="37">
        <v>0</v>
      </c>
      <c r="V1693" s="37">
        <v>0</v>
      </c>
      <c r="W1693" s="37">
        <v>0</v>
      </c>
      <c r="X1693" s="37">
        <v>0</v>
      </c>
      <c r="Y1693" s="37">
        <v>0</v>
      </c>
    </row>
    <row r="1694" spans="1:25" ht="18" thickBot="1" x14ac:dyDescent="0.35">
      <c r="A1694" s="32">
        <v>10</v>
      </c>
      <c r="B1694" s="37">
        <v>0</v>
      </c>
      <c r="C1694" s="37">
        <v>0</v>
      </c>
      <c r="D1694" s="37">
        <v>0</v>
      </c>
      <c r="E1694" s="37">
        <v>0</v>
      </c>
      <c r="F1694" s="37">
        <v>0</v>
      </c>
      <c r="G1694" s="37">
        <v>0</v>
      </c>
      <c r="H1694" s="37">
        <v>0</v>
      </c>
      <c r="I1694" s="37">
        <v>0</v>
      </c>
      <c r="J1694" s="37">
        <v>0</v>
      </c>
      <c r="K1694" s="37">
        <v>0</v>
      </c>
      <c r="L1694" s="37">
        <v>0</v>
      </c>
      <c r="M1694" s="37">
        <v>0</v>
      </c>
      <c r="N1694" s="32">
        <v>0</v>
      </c>
      <c r="O1694" s="37">
        <v>0</v>
      </c>
      <c r="P1694" s="37">
        <v>0</v>
      </c>
      <c r="Q1694" s="37">
        <v>0</v>
      </c>
      <c r="R1694" s="37">
        <v>0</v>
      </c>
      <c r="S1694" s="37">
        <v>0</v>
      </c>
      <c r="T1694" s="37">
        <v>0</v>
      </c>
      <c r="U1694" s="37">
        <v>0</v>
      </c>
      <c r="V1694" s="37">
        <v>0</v>
      </c>
      <c r="W1694" s="37">
        <v>0</v>
      </c>
      <c r="X1694" s="37">
        <v>0</v>
      </c>
      <c r="Y1694" s="37">
        <v>0</v>
      </c>
    </row>
    <row r="1695" spans="1:25" ht="18" thickBot="1" x14ac:dyDescent="0.35">
      <c r="A1695" s="32">
        <v>11</v>
      </c>
      <c r="B1695" s="37">
        <v>0</v>
      </c>
      <c r="C1695" s="37">
        <v>0</v>
      </c>
      <c r="D1695" s="37">
        <v>0</v>
      </c>
      <c r="E1695" s="37">
        <v>0</v>
      </c>
      <c r="F1695" s="37">
        <v>0</v>
      </c>
      <c r="G1695" s="37">
        <v>0</v>
      </c>
      <c r="H1695" s="37">
        <v>0</v>
      </c>
      <c r="I1695" s="37">
        <v>0</v>
      </c>
      <c r="J1695" s="37">
        <v>0</v>
      </c>
      <c r="K1695" s="37">
        <v>0</v>
      </c>
      <c r="L1695" s="37">
        <v>0</v>
      </c>
      <c r="M1695" s="37">
        <v>0</v>
      </c>
      <c r="N1695" s="32">
        <v>0</v>
      </c>
      <c r="O1695" s="37">
        <v>0</v>
      </c>
      <c r="P1695" s="37">
        <v>0</v>
      </c>
      <c r="Q1695" s="37">
        <v>0</v>
      </c>
      <c r="R1695" s="37">
        <v>0</v>
      </c>
      <c r="S1695" s="37">
        <v>0</v>
      </c>
      <c r="T1695" s="37">
        <v>0</v>
      </c>
      <c r="U1695" s="37">
        <v>0</v>
      </c>
      <c r="V1695" s="37">
        <v>0</v>
      </c>
      <c r="W1695" s="37">
        <v>0</v>
      </c>
      <c r="X1695" s="37">
        <v>0</v>
      </c>
      <c r="Y1695" s="37">
        <v>0</v>
      </c>
    </row>
    <row r="1696" spans="1:25" ht="18" thickBot="1" x14ac:dyDescent="0.35">
      <c r="A1696" s="32">
        <v>12</v>
      </c>
      <c r="B1696" s="37">
        <v>0</v>
      </c>
      <c r="C1696" s="37">
        <v>0</v>
      </c>
      <c r="D1696" s="37">
        <v>0</v>
      </c>
      <c r="E1696" s="37">
        <v>0</v>
      </c>
      <c r="F1696" s="37">
        <v>0</v>
      </c>
      <c r="G1696" s="37">
        <v>0</v>
      </c>
      <c r="H1696" s="37">
        <v>0</v>
      </c>
      <c r="I1696" s="37">
        <v>0</v>
      </c>
      <c r="J1696" s="37">
        <v>0</v>
      </c>
      <c r="K1696" s="37">
        <v>0</v>
      </c>
      <c r="L1696" s="37">
        <v>0</v>
      </c>
      <c r="M1696" s="37">
        <v>0</v>
      </c>
      <c r="N1696" s="32">
        <v>0</v>
      </c>
      <c r="O1696" s="37">
        <v>0</v>
      </c>
      <c r="P1696" s="37">
        <v>0</v>
      </c>
      <c r="Q1696" s="37">
        <v>0</v>
      </c>
      <c r="R1696" s="37">
        <v>0</v>
      </c>
      <c r="S1696" s="37">
        <v>0</v>
      </c>
      <c r="T1696" s="37">
        <v>0</v>
      </c>
      <c r="U1696" s="37">
        <v>0</v>
      </c>
      <c r="V1696" s="37">
        <v>0</v>
      </c>
      <c r="W1696" s="37">
        <v>0</v>
      </c>
      <c r="X1696" s="37">
        <v>0</v>
      </c>
      <c r="Y1696" s="37">
        <v>0</v>
      </c>
    </row>
    <row r="1697" spans="1:25" ht="18" thickBot="1" x14ac:dyDescent="0.35">
      <c r="A1697" s="32">
        <v>13</v>
      </c>
      <c r="B1697" s="37">
        <v>0</v>
      </c>
      <c r="C1697" s="37">
        <v>0</v>
      </c>
      <c r="D1697" s="37">
        <v>0</v>
      </c>
      <c r="E1697" s="37">
        <v>0</v>
      </c>
      <c r="F1697" s="37">
        <v>0</v>
      </c>
      <c r="G1697" s="37">
        <v>0</v>
      </c>
      <c r="H1697" s="37">
        <v>0</v>
      </c>
      <c r="I1697" s="37">
        <v>0</v>
      </c>
      <c r="J1697" s="37">
        <v>0</v>
      </c>
      <c r="K1697" s="37">
        <v>0</v>
      </c>
      <c r="L1697" s="37">
        <v>0</v>
      </c>
      <c r="M1697" s="37">
        <v>0</v>
      </c>
      <c r="N1697" s="32">
        <v>0</v>
      </c>
      <c r="O1697" s="37">
        <v>0</v>
      </c>
      <c r="P1697" s="37">
        <v>0</v>
      </c>
      <c r="Q1697" s="37">
        <v>0</v>
      </c>
      <c r="R1697" s="37">
        <v>0</v>
      </c>
      <c r="S1697" s="37">
        <v>0</v>
      </c>
      <c r="T1697" s="37">
        <v>0</v>
      </c>
      <c r="U1697" s="37">
        <v>0</v>
      </c>
      <c r="V1697" s="37">
        <v>0</v>
      </c>
      <c r="W1697" s="37">
        <v>0</v>
      </c>
      <c r="X1697" s="37">
        <v>0</v>
      </c>
      <c r="Y1697" s="37">
        <v>0</v>
      </c>
    </row>
    <row r="1698" spans="1:25" ht="18" thickBot="1" x14ac:dyDescent="0.35">
      <c r="A1698" s="32">
        <v>14</v>
      </c>
      <c r="B1698" s="37">
        <v>0</v>
      </c>
      <c r="C1698" s="37">
        <v>0</v>
      </c>
      <c r="D1698" s="37">
        <v>0</v>
      </c>
      <c r="E1698" s="37">
        <v>0</v>
      </c>
      <c r="F1698" s="37">
        <v>0</v>
      </c>
      <c r="G1698" s="37">
        <v>0</v>
      </c>
      <c r="H1698" s="37">
        <v>0</v>
      </c>
      <c r="I1698" s="37">
        <v>0</v>
      </c>
      <c r="J1698" s="37">
        <v>0</v>
      </c>
      <c r="K1698" s="37">
        <v>0</v>
      </c>
      <c r="L1698" s="37">
        <v>0</v>
      </c>
      <c r="M1698" s="37">
        <v>0</v>
      </c>
      <c r="N1698" s="32">
        <v>0</v>
      </c>
      <c r="O1698" s="37">
        <v>0</v>
      </c>
      <c r="P1698" s="37">
        <v>0</v>
      </c>
      <c r="Q1698" s="37">
        <v>0</v>
      </c>
      <c r="R1698" s="37">
        <v>0</v>
      </c>
      <c r="S1698" s="37">
        <v>0</v>
      </c>
      <c r="T1698" s="37">
        <v>0</v>
      </c>
      <c r="U1698" s="37">
        <v>0</v>
      </c>
      <c r="V1698" s="37">
        <v>0</v>
      </c>
      <c r="W1698" s="37">
        <v>0</v>
      </c>
      <c r="X1698" s="37">
        <v>0</v>
      </c>
      <c r="Y1698" s="37">
        <v>0</v>
      </c>
    </row>
    <row r="1699" spans="1:25" ht="18" thickBot="1" x14ac:dyDescent="0.35">
      <c r="A1699" s="32">
        <v>15</v>
      </c>
      <c r="B1699" s="37">
        <v>0</v>
      </c>
      <c r="C1699" s="37">
        <v>0</v>
      </c>
      <c r="D1699" s="37">
        <v>0</v>
      </c>
      <c r="E1699" s="37">
        <v>0</v>
      </c>
      <c r="F1699" s="37">
        <v>0</v>
      </c>
      <c r="G1699" s="37">
        <v>0</v>
      </c>
      <c r="H1699" s="37">
        <v>0</v>
      </c>
      <c r="I1699" s="37">
        <v>0</v>
      </c>
      <c r="J1699" s="37">
        <v>0</v>
      </c>
      <c r="K1699" s="37">
        <v>0</v>
      </c>
      <c r="L1699" s="37">
        <v>0</v>
      </c>
      <c r="M1699" s="37">
        <v>0</v>
      </c>
      <c r="N1699" s="32">
        <v>0</v>
      </c>
      <c r="O1699" s="37">
        <v>0</v>
      </c>
      <c r="P1699" s="37">
        <v>0</v>
      </c>
      <c r="Q1699" s="37">
        <v>0</v>
      </c>
      <c r="R1699" s="37">
        <v>0</v>
      </c>
      <c r="S1699" s="37">
        <v>0</v>
      </c>
      <c r="T1699" s="37">
        <v>0</v>
      </c>
      <c r="U1699" s="37">
        <v>0</v>
      </c>
      <c r="V1699" s="37">
        <v>0</v>
      </c>
      <c r="W1699" s="37">
        <v>0</v>
      </c>
      <c r="X1699" s="37">
        <v>0</v>
      </c>
      <c r="Y1699" s="37">
        <v>0</v>
      </c>
    </row>
    <row r="1700" spans="1:25" ht="18" thickBot="1" x14ac:dyDescent="0.35">
      <c r="A1700" s="32">
        <v>16</v>
      </c>
      <c r="B1700" s="37">
        <v>0</v>
      </c>
      <c r="C1700" s="37">
        <v>0</v>
      </c>
      <c r="D1700" s="37">
        <v>0</v>
      </c>
      <c r="E1700" s="37">
        <v>0</v>
      </c>
      <c r="F1700" s="37">
        <v>0</v>
      </c>
      <c r="G1700" s="37">
        <v>0</v>
      </c>
      <c r="H1700" s="37">
        <v>0</v>
      </c>
      <c r="I1700" s="37">
        <v>0</v>
      </c>
      <c r="J1700" s="37">
        <v>0</v>
      </c>
      <c r="K1700" s="37">
        <v>0</v>
      </c>
      <c r="L1700" s="37">
        <v>0</v>
      </c>
      <c r="M1700" s="37">
        <v>0</v>
      </c>
      <c r="N1700" s="32">
        <v>0</v>
      </c>
      <c r="O1700" s="37">
        <v>0</v>
      </c>
      <c r="P1700" s="37">
        <v>0</v>
      </c>
      <c r="Q1700" s="37">
        <v>0</v>
      </c>
      <c r="R1700" s="37">
        <v>0</v>
      </c>
      <c r="S1700" s="37">
        <v>0</v>
      </c>
      <c r="T1700" s="37">
        <v>0</v>
      </c>
      <c r="U1700" s="37">
        <v>0</v>
      </c>
      <c r="V1700" s="37">
        <v>0</v>
      </c>
      <c r="W1700" s="37">
        <v>0</v>
      </c>
      <c r="X1700" s="37">
        <v>0</v>
      </c>
      <c r="Y1700" s="37">
        <v>0</v>
      </c>
    </row>
    <row r="1701" spans="1:25" ht="18" thickBot="1" x14ac:dyDescent="0.35">
      <c r="A1701" s="32">
        <v>17</v>
      </c>
      <c r="B1701" s="37">
        <v>0</v>
      </c>
      <c r="C1701" s="37">
        <v>0</v>
      </c>
      <c r="D1701" s="37">
        <v>0</v>
      </c>
      <c r="E1701" s="37">
        <v>0</v>
      </c>
      <c r="F1701" s="37">
        <v>0</v>
      </c>
      <c r="G1701" s="37">
        <v>0</v>
      </c>
      <c r="H1701" s="37">
        <v>0</v>
      </c>
      <c r="I1701" s="37">
        <v>0</v>
      </c>
      <c r="J1701" s="37">
        <v>0</v>
      </c>
      <c r="K1701" s="37">
        <v>0</v>
      </c>
      <c r="L1701" s="37">
        <v>0</v>
      </c>
      <c r="M1701" s="37">
        <v>0</v>
      </c>
      <c r="N1701" s="32">
        <v>0</v>
      </c>
      <c r="O1701" s="37">
        <v>0</v>
      </c>
      <c r="P1701" s="37">
        <v>0</v>
      </c>
      <c r="Q1701" s="37">
        <v>0</v>
      </c>
      <c r="R1701" s="37">
        <v>0</v>
      </c>
      <c r="S1701" s="37">
        <v>0</v>
      </c>
      <c r="T1701" s="37">
        <v>0</v>
      </c>
      <c r="U1701" s="37">
        <v>0</v>
      </c>
      <c r="V1701" s="37">
        <v>0</v>
      </c>
      <c r="W1701" s="37">
        <v>0</v>
      </c>
      <c r="X1701" s="37">
        <v>0</v>
      </c>
      <c r="Y1701" s="37">
        <v>0</v>
      </c>
    </row>
    <row r="1702" spans="1:25" ht="18" thickBot="1" x14ac:dyDescent="0.35">
      <c r="A1702" s="32">
        <v>18</v>
      </c>
      <c r="B1702" s="37">
        <v>0</v>
      </c>
      <c r="C1702" s="37">
        <v>0</v>
      </c>
      <c r="D1702" s="37">
        <v>0</v>
      </c>
      <c r="E1702" s="37">
        <v>0</v>
      </c>
      <c r="F1702" s="37">
        <v>0</v>
      </c>
      <c r="G1702" s="37">
        <v>0</v>
      </c>
      <c r="H1702" s="37">
        <v>0</v>
      </c>
      <c r="I1702" s="37">
        <v>0</v>
      </c>
      <c r="J1702" s="37">
        <v>0</v>
      </c>
      <c r="K1702" s="37">
        <v>0</v>
      </c>
      <c r="L1702" s="37">
        <v>0</v>
      </c>
      <c r="M1702" s="37">
        <v>0</v>
      </c>
      <c r="N1702" s="32">
        <v>0</v>
      </c>
      <c r="O1702" s="37">
        <v>0</v>
      </c>
      <c r="P1702" s="37">
        <v>0</v>
      </c>
      <c r="Q1702" s="37">
        <v>0</v>
      </c>
      <c r="R1702" s="37">
        <v>0</v>
      </c>
      <c r="S1702" s="37">
        <v>0</v>
      </c>
      <c r="T1702" s="37">
        <v>0</v>
      </c>
      <c r="U1702" s="37">
        <v>0</v>
      </c>
      <c r="V1702" s="37">
        <v>0</v>
      </c>
      <c r="W1702" s="37">
        <v>0</v>
      </c>
      <c r="X1702" s="37">
        <v>0</v>
      </c>
      <c r="Y1702" s="37">
        <v>0</v>
      </c>
    </row>
    <row r="1703" spans="1:25" ht="18" thickBot="1" x14ac:dyDescent="0.35">
      <c r="A1703" s="32">
        <v>19</v>
      </c>
      <c r="B1703" s="37">
        <v>0</v>
      </c>
      <c r="C1703" s="37">
        <v>0</v>
      </c>
      <c r="D1703" s="37">
        <v>0</v>
      </c>
      <c r="E1703" s="37">
        <v>0</v>
      </c>
      <c r="F1703" s="37">
        <v>0</v>
      </c>
      <c r="G1703" s="37">
        <v>0</v>
      </c>
      <c r="H1703" s="37">
        <v>0</v>
      </c>
      <c r="I1703" s="37">
        <v>0</v>
      </c>
      <c r="J1703" s="37">
        <v>0</v>
      </c>
      <c r="K1703" s="37">
        <v>0</v>
      </c>
      <c r="L1703" s="37">
        <v>0</v>
      </c>
      <c r="M1703" s="37">
        <v>0</v>
      </c>
      <c r="N1703" s="32">
        <v>0</v>
      </c>
      <c r="O1703" s="37">
        <v>0</v>
      </c>
      <c r="P1703" s="37">
        <v>0</v>
      </c>
      <c r="Q1703" s="37">
        <v>0</v>
      </c>
      <c r="R1703" s="37">
        <v>0</v>
      </c>
      <c r="S1703" s="37">
        <v>0</v>
      </c>
      <c r="T1703" s="37">
        <v>0</v>
      </c>
      <c r="U1703" s="37">
        <v>0</v>
      </c>
      <c r="V1703" s="37">
        <v>0</v>
      </c>
      <c r="W1703" s="37">
        <v>0</v>
      </c>
      <c r="X1703" s="37">
        <v>0</v>
      </c>
      <c r="Y1703" s="37">
        <v>0</v>
      </c>
    </row>
    <row r="1704" spans="1:25" ht="18" thickBot="1" x14ac:dyDescent="0.35">
      <c r="A1704" s="32">
        <v>20</v>
      </c>
      <c r="B1704" s="37">
        <v>0</v>
      </c>
      <c r="C1704" s="37">
        <v>0</v>
      </c>
      <c r="D1704" s="37">
        <v>0</v>
      </c>
      <c r="E1704" s="37">
        <v>0</v>
      </c>
      <c r="F1704" s="37">
        <v>0</v>
      </c>
      <c r="G1704" s="37">
        <v>0</v>
      </c>
      <c r="H1704" s="37">
        <v>0</v>
      </c>
      <c r="I1704" s="37">
        <v>0</v>
      </c>
      <c r="J1704" s="37">
        <v>0</v>
      </c>
      <c r="K1704" s="37">
        <v>0</v>
      </c>
      <c r="L1704" s="37">
        <v>0</v>
      </c>
      <c r="M1704" s="37">
        <v>0</v>
      </c>
      <c r="N1704" s="32">
        <v>0</v>
      </c>
      <c r="O1704" s="37">
        <v>0</v>
      </c>
      <c r="P1704" s="37">
        <v>0</v>
      </c>
      <c r="Q1704" s="37">
        <v>0</v>
      </c>
      <c r="R1704" s="37">
        <v>0</v>
      </c>
      <c r="S1704" s="37">
        <v>0</v>
      </c>
      <c r="T1704" s="37">
        <v>0</v>
      </c>
      <c r="U1704" s="37">
        <v>0</v>
      </c>
      <c r="V1704" s="37">
        <v>0</v>
      </c>
      <c r="W1704" s="37">
        <v>0</v>
      </c>
      <c r="X1704" s="37">
        <v>0</v>
      </c>
      <c r="Y1704" s="37">
        <v>0</v>
      </c>
    </row>
    <row r="1705" spans="1:25" ht="18" thickBot="1" x14ac:dyDescent="0.35">
      <c r="A1705" s="32">
        <v>21</v>
      </c>
      <c r="B1705" s="37">
        <v>0</v>
      </c>
      <c r="C1705" s="37">
        <v>0</v>
      </c>
      <c r="D1705" s="37">
        <v>0</v>
      </c>
      <c r="E1705" s="37">
        <v>0</v>
      </c>
      <c r="F1705" s="37">
        <v>0</v>
      </c>
      <c r="G1705" s="37">
        <v>0</v>
      </c>
      <c r="H1705" s="37">
        <v>0</v>
      </c>
      <c r="I1705" s="37">
        <v>0</v>
      </c>
      <c r="J1705" s="37">
        <v>0</v>
      </c>
      <c r="K1705" s="37">
        <v>0</v>
      </c>
      <c r="L1705" s="37">
        <v>0</v>
      </c>
      <c r="M1705" s="37">
        <v>0</v>
      </c>
      <c r="N1705" s="32">
        <v>0</v>
      </c>
      <c r="O1705" s="37">
        <v>0</v>
      </c>
      <c r="P1705" s="37">
        <v>0</v>
      </c>
      <c r="Q1705" s="37">
        <v>0</v>
      </c>
      <c r="R1705" s="37">
        <v>0</v>
      </c>
      <c r="S1705" s="37">
        <v>0</v>
      </c>
      <c r="T1705" s="37">
        <v>0</v>
      </c>
      <c r="U1705" s="37">
        <v>0</v>
      </c>
      <c r="V1705" s="37">
        <v>0</v>
      </c>
      <c r="W1705" s="37">
        <v>0</v>
      </c>
      <c r="X1705" s="37">
        <v>0</v>
      </c>
      <c r="Y1705" s="37">
        <v>0</v>
      </c>
    </row>
    <row r="1706" spans="1:25" ht="18" thickBot="1" x14ac:dyDescent="0.35">
      <c r="A1706" s="32">
        <v>22</v>
      </c>
      <c r="B1706" s="37">
        <v>0</v>
      </c>
      <c r="C1706" s="37">
        <v>0</v>
      </c>
      <c r="D1706" s="37">
        <v>0</v>
      </c>
      <c r="E1706" s="37">
        <v>0</v>
      </c>
      <c r="F1706" s="37">
        <v>0</v>
      </c>
      <c r="G1706" s="37">
        <v>0</v>
      </c>
      <c r="H1706" s="37">
        <v>0</v>
      </c>
      <c r="I1706" s="37">
        <v>0</v>
      </c>
      <c r="J1706" s="37">
        <v>0</v>
      </c>
      <c r="K1706" s="37">
        <v>0</v>
      </c>
      <c r="L1706" s="37">
        <v>0</v>
      </c>
      <c r="M1706" s="37">
        <v>0</v>
      </c>
      <c r="N1706" s="32">
        <v>0</v>
      </c>
      <c r="O1706" s="37">
        <v>0</v>
      </c>
      <c r="P1706" s="37">
        <v>0</v>
      </c>
      <c r="Q1706" s="37">
        <v>0</v>
      </c>
      <c r="R1706" s="37">
        <v>0</v>
      </c>
      <c r="S1706" s="37">
        <v>0</v>
      </c>
      <c r="T1706" s="37">
        <v>0</v>
      </c>
      <c r="U1706" s="37">
        <v>0</v>
      </c>
      <c r="V1706" s="37">
        <v>0</v>
      </c>
      <c r="W1706" s="37">
        <v>0</v>
      </c>
      <c r="X1706" s="37">
        <v>0</v>
      </c>
      <c r="Y1706" s="37">
        <v>0</v>
      </c>
    </row>
    <row r="1707" spans="1:25" ht="18" thickBot="1" x14ac:dyDescent="0.35">
      <c r="A1707" s="32">
        <v>23</v>
      </c>
      <c r="B1707" s="37">
        <v>0</v>
      </c>
      <c r="C1707" s="37">
        <v>0</v>
      </c>
      <c r="D1707" s="37">
        <v>0</v>
      </c>
      <c r="E1707" s="37">
        <v>0</v>
      </c>
      <c r="F1707" s="37">
        <v>0</v>
      </c>
      <c r="G1707" s="37">
        <v>0</v>
      </c>
      <c r="H1707" s="37">
        <v>0</v>
      </c>
      <c r="I1707" s="37">
        <v>0</v>
      </c>
      <c r="J1707" s="37">
        <v>0</v>
      </c>
      <c r="K1707" s="37">
        <v>0</v>
      </c>
      <c r="L1707" s="37">
        <v>0</v>
      </c>
      <c r="M1707" s="37">
        <v>0</v>
      </c>
      <c r="N1707" s="32">
        <v>0</v>
      </c>
      <c r="O1707" s="37">
        <v>0</v>
      </c>
      <c r="P1707" s="37">
        <v>0</v>
      </c>
      <c r="Q1707" s="37">
        <v>0</v>
      </c>
      <c r="R1707" s="37">
        <v>0</v>
      </c>
      <c r="S1707" s="37">
        <v>0</v>
      </c>
      <c r="T1707" s="37">
        <v>0</v>
      </c>
      <c r="U1707" s="37">
        <v>0</v>
      </c>
      <c r="V1707" s="37">
        <v>0</v>
      </c>
      <c r="W1707" s="37">
        <v>0</v>
      </c>
      <c r="X1707" s="37">
        <v>0</v>
      </c>
      <c r="Y1707" s="37">
        <v>0</v>
      </c>
    </row>
    <row r="1708" spans="1:25" ht="18" thickBot="1" x14ac:dyDescent="0.35">
      <c r="A1708" s="32">
        <v>24</v>
      </c>
      <c r="B1708" s="37">
        <v>0</v>
      </c>
      <c r="C1708" s="37">
        <v>0</v>
      </c>
      <c r="D1708" s="37">
        <v>0</v>
      </c>
      <c r="E1708" s="37">
        <v>0</v>
      </c>
      <c r="F1708" s="37">
        <v>0</v>
      </c>
      <c r="G1708" s="37">
        <v>0</v>
      </c>
      <c r="H1708" s="37">
        <v>0</v>
      </c>
      <c r="I1708" s="37">
        <v>0</v>
      </c>
      <c r="J1708" s="37">
        <v>0</v>
      </c>
      <c r="K1708" s="37">
        <v>0</v>
      </c>
      <c r="L1708" s="37">
        <v>0</v>
      </c>
      <c r="M1708" s="37">
        <v>0</v>
      </c>
      <c r="N1708" s="32">
        <v>0</v>
      </c>
      <c r="O1708" s="37">
        <v>0</v>
      </c>
      <c r="P1708" s="37">
        <v>0</v>
      </c>
      <c r="Q1708" s="37">
        <v>0</v>
      </c>
      <c r="R1708" s="37">
        <v>0</v>
      </c>
      <c r="S1708" s="37">
        <v>0</v>
      </c>
      <c r="T1708" s="37">
        <v>0</v>
      </c>
      <c r="U1708" s="37">
        <v>0</v>
      </c>
      <c r="V1708" s="37">
        <v>0</v>
      </c>
      <c r="W1708" s="37">
        <v>0</v>
      </c>
      <c r="X1708" s="37">
        <v>0</v>
      </c>
      <c r="Y1708" s="37">
        <v>0</v>
      </c>
    </row>
    <row r="1709" spans="1:25" ht="18" thickBot="1" x14ac:dyDescent="0.35">
      <c r="A1709" s="32">
        <v>25</v>
      </c>
      <c r="B1709" s="37">
        <v>0</v>
      </c>
      <c r="C1709" s="37">
        <v>0</v>
      </c>
      <c r="D1709" s="37">
        <v>0</v>
      </c>
      <c r="E1709" s="37">
        <v>0</v>
      </c>
      <c r="F1709" s="37">
        <v>0</v>
      </c>
      <c r="G1709" s="37">
        <v>0</v>
      </c>
      <c r="H1709" s="37">
        <v>0</v>
      </c>
      <c r="I1709" s="37">
        <v>0</v>
      </c>
      <c r="J1709" s="37">
        <v>0</v>
      </c>
      <c r="K1709" s="37">
        <v>0</v>
      </c>
      <c r="L1709" s="37">
        <v>0</v>
      </c>
      <c r="M1709" s="37">
        <v>0</v>
      </c>
      <c r="N1709" s="32">
        <v>0</v>
      </c>
      <c r="O1709" s="37">
        <v>0</v>
      </c>
      <c r="P1709" s="37">
        <v>0</v>
      </c>
      <c r="Q1709" s="37">
        <v>0</v>
      </c>
      <c r="R1709" s="37">
        <v>0</v>
      </c>
      <c r="S1709" s="37">
        <v>0</v>
      </c>
      <c r="T1709" s="37">
        <v>0</v>
      </c>
      <c r="U1709" s="37">
        <v>0</v>
      </c>
      <c r="V1709" s="37">
        <v>0</v>
      </c>
      <c r="W1709" s="37">
        <v>0</v>
      </c>
      <c r="X1709" s="37">
        <v>0</v>
      </c>
      <c r="Y1709" s="37">
        <v>0</v>
      </c>
    </row>
    <row r="1710" spans="1:25" ht="18" thickBot="1" x14ac:dyDescent="0.35">
      <c r="A1710" s="32">
        <v>26</v>
      </c>
      <c r="B1710" s="37">
        <v>0</v>
      </c>
      <c r="C1710" s="37">
        <v>0</v>
      </c>
      <c r="D1710" s="37">
        <v>0</v>
      </c>
      <c r="E1710" s="37">
        <v>0</v>
      </c>
      <c r="F1710" s="37">
        <v>0</v>
      </c>
      <c r="G1710" s="37">
        <v>0</v>
      </c>
      <c r="H1710" s="37">
        <v>0</v>
      </c>
      <c r="I1710" s="37">
        <v>0</v>
      </c>
      <c r="J1710" s="37">
        <v>0</v>
      </c>
      <c r="K1710" s="37">
        <v>0</v>
      </c>
      <c r="L1710" s="37">
        <v>0</v>
      </c>
      <c r="M1710" s="37">
        <v>0</v>
      </c>
      <c r="N1710" s="32">
        <v>0</v>
      </c>
      <c r="O1710" s="37">
        <v>0</v>
      </c>
      <c r="P1710" s="37">
        <v>0</v>
      </c>
      <c r="Q1710" s="37">
        <v>0</v>
      </c>
      <c r="R1710" s="37">
        <v>0</v>
      </c>
      <c r="S1710" s="37">
        <v>0</v>
      </c>
      <c r="T1710" s="37">
        <v>0</v>
      </c>
      <c r="U1710" s="37">
        <v>0</v>
      </c>
      <c r="V1710" s="37">
        <v>0</v>
      </c>
      <c r="W1710" s="37">
        <v>0</v>
      </c>
      <c r="X1710" s="37">
        <v>0</v>
      </c>
      <c r="Y1710" s="37">
        <v>0</v>
      </c>
    </row>
    <row r="1711" spans="1:25" ht="18" thickBot="1" x14ac:dyDescent="0.35">
      <c r="A1711" s="32">
        <v>27</v>
      </c>
      <c r="B1711" s="37">
        <v>0</v>
      </c>
      <c r="C1711" s="37">
        <v>0</v>
      </c>
      <c r="D1711" s="37">
        <v>0</v>
      </c>
      <c r="E1711" s="37">
        <v>0</v>
      </c>
      <c r="F1711" s="37">
        <v>0</v>
      </c>
      <c r="G1711" s="37">
        <v>0</v>
      </c>
      <c r="H1711" s="37">
        <v>0</v>
      </c>
      <c r="I1711" s="37">
        <v>0</v>
      </c>
      <c r="J1711" s="37">
        <v>0</v>
      </c>
      <c r="K1711" s="37">
        <v>0</v>
      </c>
      <c r="L1711" s="37">
        <v>0</v>
      </c>
      <c r="M1711" s="37">
        <v>0</v>
      </c>
      <c r="N1711" s="32">
        <v>0</v>
      </c>
      <c r="O1711" s="37">
        <v>0</v>
      </c>
      <c r="P1711" s="37">
        <v>0</v>
      </c>
      <c r="Q1711" s="37">
        <v>0</v>
      </c>
      <c r="R1711" s="37">
        <v>0</v>
      </c>
      <c r="S1711" s="37">
        <v>0</v>
      </c>
      <c r="T1711" s="37">
        <v>0</v>
      </c>
      <c r="U1711" s="37">
        <v>0</v>
      </c>
      <c r="V1711" s="37">
        <v>0</v>
      </c>
      <c r="W1711" s="37">
        <v>0</v>
      </c>
      <c r="X1711" s="37">
        <v>0</v>
      </c>
      <c r="Y1711" s="37">
        <v>0</v>
      </c>
    </row>
    <row r="1712" spans="1:25" ht="18" thickBot="1" x14ac:dyDescent="0.35">
      <c r="A1712" s="32">
        <v>28</v>
      </c>
      <c r="B1712" s="37">
        <v>0</v>
      </c>
      <c r="C1712" s="37">
        <v>0</v>
      </c>
      <c r="D1712" s="37">
        <v>0</v>
      </c>
      <c r="E1712" s="37">
        <v>0</v>
      </c>
      <c r="F1712" s="37">
        <v>0</v>
      </c>
      <c r="G1712" s="37">
        <v>0</v>
      </c>
      <c r="H1712" s="37">
        <v>0</v>
      </c>
      <c r="I1712" s="37">
        <v>0</v>
      </c>
      <c r="J1712" s="37">
        <v>0</v>
      </c>
      <c r="K1712" s="37">
        <v>0</v>
      </c>
      <c r="L1712" s="37">
        <v>0</v>
      </c>
      <c r="M1712" s="37">
        <v>0</v>
      </c>
      <c r="N1712" s="32">
        <v>0</v>
      </c>
      <c r="O1712" s="37">
        <v>0</v>
      </c>
      <c r="P1712" s="37">
        <v>0</v>
      </c>
      <c r="Q1712" s="37">
        <v>0</v>
      </c>
      <c r="R1712" s="37">
        <v>0</v>
      </c>
      <c r="S1712" s="37">
        <v>0</v>
      </c>
      <c r="T1712" s="37">
        <v>0</v>
      </c>
      <c r="U1712" s="37">
        <v>0</v>
      </c>
      <c r="V1712" s="37">
        <v>0</v>
      </c>
      <c r="W1712" s="37">
        <v>0</v>
      </c>
      <c r="X1712" s="37">
        <v>0</v>
      </c>
      <c r="Y1712" s="37">
        <v>0</v>
      </c>
    </row>
    <row r="1713" spans="1:25" ht="18" thickBot="1" x14ac:dyDescent="0.35">
      <c r="A1713" s="32">
        <v>29</v>
      </c>
      <c r="B1713" s="37">
        <v>0</v>
      </c>
      <c r="C1713" s="37">
        <v>0</v>
      </c>
      <c r="D1713" s="37">
        <v>0</v>
      </c>
      <c r="E1713" s="37">
        <v>0</v>
      </c>
      <c r="F1713" s="37">
        <v>0</v>
      </c>
      <c r="G1713" s="37">
        <v>0</v>
      </c>
      <c r="H1713" s="37">
        <v>0</v>
      </c>
      <c r="I1713" s="37">
        <v>0</v>
      </c>
      <c r="J1713" s="37">
        <v>0</v>
      </c>
      <c r="K1713" s="37">
        <v>0</v>
      </c>
      <c r="L1713" s="37">
        <v>0</v>
      </c>
      <c r="M1713" s="37">
        <v>0</v>
      </c>
      <c r="N1713" s="32">
        <v>0</v>
      </c>
      <c r="O1713" s="37">
        <v>0</v>
      </c>
      <c r="P1713" s="37">
        <v>0</v>
      </c>
      <c r="Q1713" s="37">
        <v>0</v>
      </c>
      <c r="R1713" s="37">
        <v>0</v>
      </c>
      <c r="S1713" s="37">
        <v>0</v>
      </c>
      <c r="T1713" s="37">
        <v>0</v>
      </c>
      <c r="U1713" s="37">
        <v>0</v>
      </c>
      <c r="V1713" s="37">
        <v>0</v>
      </c>
      <c r="W1713" s="37">
        <v>0</v>
      </c>
      <c r="X1713" s="37">
        <v>0</v>
      </c>
      <c r="Y1713" s="37">
        <v>0</v>
      </c>
    </row>
    <row r="1714" spans="1:25" ht="18" thickBot="1" x14ac:dyDescent="0.35">
      <c r="A1714" s="32">
        <v>30</v>
      </c>
      <c r="B1714" s="37">
        <v>0</v>
      </c>
      <c r="C1714" s="37">
        <v>0</v>
      </c>
      <c r="D1714" s="37">
        <v>0</v>
      </c>
      <c r="E1714" s="37">
        <v>0</v>
      </c>
      <c r="F1714" s="37">
        <v>0</v>
      </c>
      <c r="G1714" s="37">
        <v>0</v>
      </c>
      <c r="H1714" s="37">
        <v>0</v>
      </c>
      <c r="I1714" s="37">
        <v>0</v>
      </c>
      <c r="J1714" s="37">
        <v>0</v>
      </c>
      <c r="K1714" s="37">
        <v>0</v>
      </c>
      <c r="L1714" s="37">
        <v>0</v>
      </c>
      <c r="M1714" s="37">
        <v>0</v>
      </c>
      <c r="N1714" s="32">
        <v>0</v>
      </c>
      <c r="O1714" s="37">
        <v>0</v>
      </c>
      <c r="P1714" s="37">
        <v>0</v>
      </c>
      <c r="Q1714" s="37">
        <v>0</v>
      </c>
      <c r="R1714" s="37">
        <v>0</v>
      </c>
      <c r="S1714" s="37">
        <v>0</v>
      </c>
      <c r="T1714" s="37">
        <v>0</v>
      </c>
      <c r="U1714" s="37">
        <v>0</v>
      </c>
      <c r="V1714" s="37">
        <v>0</v>
      </c>
      <c r="W1714" s="37">
        <v>0</v>
      </c>
      <c r="X1714" s="37">
        <v>0</v>
      </c>
      <c r="Y1714" s="37">
        <v>0</v>
      </c>
    </row>
    <row r="1715" spans="1:25" ht="18" thickBot="1" x14ac:dyDescent="0.35">
      <c r="A1715" s="32"/>
      <c r="B1715" s="37"/>
      <c r="C1715" s="67"/>
      <c r="D1715" s="67"/>
      <c r="E1715" s="67"/>
      <c r="F1715" s="67"/>
      <c r="G1715" s="67"/>
      <c r="H1715" s="67"/>
      <c r="I1715" s="67"/>
      <c r="J1715" s="67"/>
      <c r="K1715" s="67"/>
      <c r="L1715" s="67"/>
      <c r="M1715" s="67"/>
      <c r="N1715" s="67"/>
      <c r="O1715" s="67"/>
      <c r="P1715" s="67"/>
      <c r="Q1715" s="67"/>
      <c r="R1715" s="67"/>
      <c r="S1715" s="67"/>
      <c r="T1715" s="67"/>
      <c r="U1715" s="67"/>
      <c r="V1715" s="67"/>
      <c r="W1715" s="67"/>
      <c r="X1715" s="67"/>
      <c r="Y1715" s="67"/>
    </row>
    <row r="1716" spans="1:25" ht="18" thickBot="1" x14ac:dyDescent="0.35">
      <c r="A1716" s="38"/>
      <c r="B1716" s="38"/>
      <c r="C1716" s="38"/>
      <c r="D1716" s="38"/>
      <c r="E1716" s="38"/>
      <c r="F1716" s="38"/>
      <c r="G1716" s="38"/>
      <c r="H1716" s="38"/>
      <c r="I1716" s="38"/>
      <c r="J1716" s="38"/>
      <c r="K1716" s="38"/>
      <c r="L1716" s="38"/>
      <c r="M1716" s="38"/>
      <c r="N1716" s="38"/>
      <c r="O1716" s="38"/>
      <c r="P1716" s="38"/>
      <c r="Q1716" s="38"/>
      <c r="R1716" s="38"/>
      <c r="S1716" s="38"/>
      <c r="T1716" s="38"/>
      <c r="U1716" s="38"/>
      <c r="V1716" s="38"/>
      <c r="W1716" s="38"/>
      <c r="X1716" s="38"/>
      <c r="Y1716" s="38"/>
    </row>
    <row r="1717" spans="1:25" ht="18" thickBot="1" x14ac:dyDescent="0.35">
      <c r="A1717" s="103" t="s">
        <v>0</v>
      </c>
      <c r="B1717" s="105" t="s">
        <v>96</v>
      </c>
      <c r="C1717" s="106"/>
      <c r="D1717" s="106"/>
      <c r="E1717" s="106"/>
      <c r="F1717" s="106"/>
      <c r="G1717" s="106"/>
      <c r="H1717" s="106"/>
      <c r="I1717" s="106"/>
      <c r="J1717" s="106"/>
      <c r="K1717" s="106"/>
      <c r="L1717" s="106"/>
      <c r="M1717" s="106"/>
      <c r="N1717" s="106"/>
      <c r="O1717" s="106"/>
      <c r="P1717" s="106"/>
      <c r="Q1717" s="106"/>
      <c r="R1717" s="106"/>
      <c r="S1717" s="106"/>
      <c r="T1717" s="106"/>
      <c r="U1717" s="106"/>
      <c r="V1717" s="106"/>
      <c r="W1717" s="106"/>
      <c r="X1717" s="106"/>
      <c r="Y1717" s="107"/>
    </row>
    <row r="1718" spans="1:25" ht="33.75" thickBot="1" x14ac:dyDescent="0.35">
      <c r="A1718" s="104"/>
      <c r="B1718" s="37" t="s">
        <v>1</v>
      </c>
      <c r="C1718" s="37" t="s">
        <v>2</v>
      </c>
      <c r="D1718" s="37" t="s">
        <v>3</v>
      </c>
      <c r="E1718" s="37" t="s">
        <v>4</v>
      </c>
      <c r="F1718" s="37" t="s">
        <v>5</v>
      </c>
      <c r="G1718" s="37" t="s">
        <v>6</v>
      </c>
      <c r="H1718" s="37" t="s">
        <v>7</v>
      </c>
      <c r="I1718" s="37" t="s">
        <v>8</v>
      </c>
      <c r="J1718" s="37" t="s">
        <v>9</v>
      </c>
      <c r="K1718" s="37" t="s">
        <v>10</v>
      </c>
      <c r="L1718" s="37" t="s">
        <v>11</v>
      </c>
      <c r="M1718" s="37" t="s">
        <v>12</v>
      </c>
      <c r="N1718" s="9" t="s">
        <v>13</v>
      </c>
      <c r="O1718" s="34" t="s">
        <v>14</v>
      </c>
      <c r="P1718" s="34" t="s">
        <v>15</v>
      </c>
      <c r="Q1718" s="34" t="s">
        <v>16</v>
      </c>
      <c r="R1718" s="34" t="s">
        <v>17</v>
      </c>
      <c r="S1718" s="34" t="s">
        <v>18</v>
      </c>
      <c r="T1718" s="34" t="s">
        <v>19</v>
      </c>
      <c r="U1718" s="34" t="s">
        <v>20</v>
      </c>
      <c r="V1718" s="34" t="s">
        <v>21</v>
      </c>
      <c r="W1718" s="34" t="s">
        <v>22</v>
      </c>
      <c r="X1718" s="34" t="s">
        <v>23</v>
      </c>
      <c r="Y1718" s="34" t="s">
        <v>24</v>
      </c>
    </row>
    <row r="1719" spans="1:25" ht="18" thickBot="1" x14ac:dyDescent="0.35">
      <c r="A1719" s="66">
        <v>1</v>
      </c>
      <c r="B1719" s="15">
        <v>112.95803606</v>
      </c>
      <c r="C1719" s="15">
        <v>112.91646152</v>
      </c>
      <c r="D1719" s="15">
        <v>112.90045529</v>
      </c>
      <c r="E1719" s="15">
        <v>112.90142462</v>
      </c>
      <c r="F1719" s="15">
        <v>112.90819787</v>
      </c>
      <c r="G1719" s="15">
        <v>112.73500136</v>
      </c>
      <c r="H1719" s="15">
        <v>112.58907541000001</v>
      </c>
      <c r="I1719" s="15">
        <v>113.04519938999999</v>
      </c>
      <c r="J1719" s="15">
        <v>113.78655992</v>
      </c>
      <c r="K1719" s="15">
        <v>114.2568507</v>
      </c>
      <c r="L1719" s="15">
        <v>114.36454424999999</v>
      </c>
      <c r="M1719" s="15">
        <v>114.34980796000001</v>
      </c>
      <c r="N1719" s="17">
        <v>113.85429148</v>
      </c>
      <c r="O1719" s="18">
        <v>113.62398648999999</v>
      </c>
      <c r="P1719" s="18">
        <v>113.48599754999999</v>
      </c>
      <c r="Q1719" s="18">
        <v>113.30194809</v>
      </c>
      <c r="R1719" s="18">
        <v>113.10181033000001</v>
      </c>
      <c r="S1719" s="18">
        <v>113.08824797</v>
      </c>
      <c r="T1719" s="18">
        <v>113.08156683</v>
      </c>
      <c r="U1719" s="18">
        <v>112.59612915</v>
      </c>
      <c r="V1719" s="18">
        <v>112.55098089000001</v>
      </c>
      <c r="W1719" s="18">
        <v>112.62468174</v>
      </c>
      <c r="X1719" s="18">
        <v>112.78076674</v>
      </c>
      <c r="Y1719" s="18">
        <v>112.60241146</v>
      </c>
    </row>
    <row r="1720" spans="1:25" ht="18" thickBot="1" x14ac:dyDescent="0.35">
      <c r="A1720" s="66">
        <v>2</v>
      </c>
      <c r="B1720" s="15">
        <v>112.91235236</v>
      </c>
      <c r="C1720" s="15">
        <v>113.08028016999999</v>
      </c>
      <c r="D1720" s="15">
        <v>113.06853515</v>
      </c>
      <c r="E1720" s="15">
        <v>113.05988504</v>
      </c>
      <c r="F1720" s="15">
        <v>113.06930633</v>
      </c>
      <c r="G1720" s="15">
        <v>112.71990852</v>
      </c>
      <c r="H1720" s="15">
        <v>112.47368693</v>
      </c>
      <c r="I1720" s="15">
        <v>112.43388428999999</v>
      </c>
      <c r="J1720" s="15">
        <v>112.20994090000001</v>
      </c>
      <c r="K1720" s="15">
        <v>111.94724114</v>
      </c>
      <c r="L1720" s="15">
        <v>111.95964254</v>
      </c>
      <c r="M1720" s="15">
        <v>111.95334149</v>
      </c>
      <c r="N1720" s="19">
        <v>111.93972706</v>
      </c>
      <c r="O1720" s="15">
        <v>111.75407536</v>
      </c>
      <c r="P1720" s="15">
        <v>111.56518718</v>
      </c>
      <c r="Q1720" s="15">
        <v>111.38806785</v>
      </c>
      <c r="R1720" s="15">
        <v>111.67843886999999</v>
      </c>
      <c r="S1720" s="15">
        <v>111.67254914</v>
      </c>
      <c r="T1720" s="15">
        <v>112.54556522</v>
      </c>
      <c r="U1720" s="15">
        <v>112.52589272</v>
      </c>
      <c r="V1720" s="15">
        <v>112.52911013000001</v>
      </c>
      <c r="W1720" s="15">
        <v>112.50174199999999</v>
      </c>
      <c r="X1720" s="15">
        <v>112.24345439</v>
      </c>
      <c r="Y1720" s="15">
        <v>112.76307368000001</v>
      </c>
    </row>
    <row r="1721" spans="1:25" ht="18" thickBot="1" x14ac:dyDescent="0.35">
      <c r="A1721" s="66">
        <v>3</v>
      </c>
      <c r="B1721" s="15">
        <v>112.71650495999999</v>
      </c>
      <c r="C1721" s="15">
        <v>112.66269026000001</v>
      </c>
      <c r="D1721" s="15">
        <v>112.84585109</v>
      </c>
      <c r="E1721" s="15">
        <v>112.78831364</v>
      </c>
      <c r="F1721" s="15">
        <v>112.79212045</v>
      </c>
      <c r="G1721" s="15">
        <v>112.80439570999999</v>
      </c>
      <c r="H1721" s="15">
        <v>112.85081829000001</v>
      </c>
      <c r="I1721" s="15">
        <v>112.91823694</v>
      </c>
      <c r="J1721" s="15">
        <v>112.62287956999999</v>
      </c>
      <c r="K1721" s="15">
        <v>112.43999281000001</v>
      </c>
      <c r="L1721" s="15">
        <v>112.64019132999999</v>
      </c>
      <c r="M1721" s="15">
        <v>112.62695806000001</v>
      </c>
      <c r="N1721" s="19">
        <v>112.62027089</v>
      </c>
      <c r="O1721" s="15">
        <v>112.61302551</v>
      </c>
      <c r="P1721" s="15">
        <v>112.23925783999999</v>
      </c>
      <c r="Q1721" s="15">
        <v>112.0610369</v>
      </c>
      <c r="R1721" s="15">
        <v>112.06262067999999</v>
      </c>
      <c r="S1721" s="15">
        <v>111.90129686</v>
      </c>
      <c r="T1721" s="15">
        <v>111.89822012</v>
      </c>
      <c r="U1721" s="15">
        <v>111.90187326</v>
      </c>
      <c r="V1721" s="15">
        <v>112.42022477</v>
      </c>
      <c r="W1721" s="15">
        <v>112.43077787</v>
      </c>
      <c r="X1721" s="15">
        <v>112.115981</v>
      </c>
      <c r="Y1721" s="15">
        <v>112.48255564999999</v>
      </c>
    </row>
    <row r="1722" spans="1:25" ht="18" thickBot="1" x14ac:dyDescent="0.35">
      <c r="A1722" s="66">
        <v>4</v>
      </c>
      <c r="B1722" s="15">
        <v>113.11753176000001</v>
      </c>
      <c r="C1722" s="15">
        <v>113.07574869</v>
      </c>
      <c r="D1722" s="15">
        <v>113.05083557</v>
      </c>
      <c r="E1722" s="15">
        <v>113.03455939</v>
      </c>
      <c r="F1722" s="15">
        <v>113.03701030000001</v>
      </c>
      <c r="G1722" s="15">
        <v>113.04020528</v>
      </c>
      <c r="H1722" s="15">
        <v>113.06793863999999</v>
      </c>
      <c r="I1722" s="15">
        <v>112.9946722</v>
      </c>
      <c r="J1722" s="15">
        <v>112.75294878</v>
      </c>
      <c r="K1722" s="15">
        <v>112.60835917</v>
      </c>
      <c r="L1722" s="15">
        <v>112.64194439000001</v>
      </c>
      <c r="M1722" s="15">
        <v>112.65389338</v>
      </c>
      <c r="N1722" s="19">
        <v>112.64148403999999</v>
      </c>
      <c r="O1722" s="15">
        <v>112.63598106000001</v>
      </c>
      <c r="P1722" s="15">
        <v>112.63417020999999</v>
      </c>
      <c r="Q1722" s="15">
        <v>112.27796408</v>
      </c>
      <c r="R1722" s="15">
        <v>112.27897178000001</v>
      </c>
      <c r="S1722" s="15">
        <v>112.28817281000001</v>
      </c>
      <c r="T1722" s="15">
        <v>112.27833256</v>
      </c>
      <c r="U1722" s="15">
        <v>112.25923267</v>
      </c>
      <c r="V1722" s="15">
        <v>112.2686839</v>
      </c>
      <c r="W1722" s="15">
        <v>112.26160639</v>
      </c>
      <c r="X1722" s="15">
        <v>112.39640118</v>
      </c>
      <c r="Y1722" s="15">
        <v>112.54433032999999</v>
      </c>
    </row>
    <row r="1723" spans="1:25" ht="18" thickBot="1" x14ac:dyDescent="0.35">
      <c r="A1723" s="66">
        <v>5</v>
      </c>
      <c r="B1723" s="15">
        <v>113.6841311</v>
      </c>
      <c r="C1723" s="15">
        <v>113.63386684</v>
      </c>
      <c r="D1723" s="15">
        <v>113.62248775</v>
      </c>
      <c r="E1723" s="15">
        <v>113.61818900999999</v>
      </c>
      <c r="F1723" s="15">
        <v>113.62484546</v>
      </c>
      <c r="G1723" s="15">
        <v>113.66890648</v>
      </c>
      <c r="H1723" s="15">
        <v>113.49127875000001</v>
      </c>
      <c r="I1723" s="15">
        <v>113.80383706000001</v>
      </c>
      <c r="J1723" s="15">
        <v>113.68304009000001</v>
      </c>
      <c r="K1723" s="15">
        <v>113.80919674</v>
      </c>
      <c r="L1723" s="15">
        <v>113.82973518999999</v>
      </c>
      <c r="M1723" s="15">
        <v>113.83834129</v>
      </c>
      <c r="N1723" s="19">
        <v>113.82769877</v>
      </c>
      <c r="O1723" s="15">
        <v>113.63029330000001</v>
      </c>
      <c r="P1723" s="15">
        <v>113.61261985</v>
      </c>
      <c r="Q1723" s="15">
        <v>113.41995292999999</v>
      </c>
      <c r="R1723" s="15">
        <v>113.41545673</v>
      </c>
      <c r="S1723" s="15">
        <v>113.39726383999999</v>
      </c>
      <c r="T1723" s="15">
        <v>113.39265930000001</v>
      </c>
      <c r="U1723" s="15">
        <v>113.39475326</v>
      </c>
      <c r="V1723" s="15">
        <v>113.50445279</v>
      </c>
      <c r="W1723" s="15">
        <v>113.4856352</v>
      </c>
      <c r="X1723" s="15">
        <v>113.15530028000001</v>
      </c>
      <c r="Y1723" s="15">
        <v>113.31688837999999</v>
      </c>
    </row>
    <row r="1724" spans="1:25" ht="18" thickBot="1" x14ac:dyDescent="0.35">
      <c r="A1724" s="66">
        <v>6</v>
      </c>
      <c r="B1724" s="15">
        <v>113.86767373000001</v>
      </c>
      <c r="C1724" s="15">
        <v>113.82694728</v>
      </c>
      <c r="D1724" s="15">
        <v>113.81482978</v>
      </c>
      <c r="E1724" s="15">
        <v>113.80845565</v>
      </c>
      <c r="F1724" s="15">
        <v>113.81673943</v>
      </c>
      <c r="G1724" s="15">
        <v>113.86070924000001</v>
      </c>
      <c r="H1724" s="15">
        <v>113.67857852</v>
      </c>
      <c r="I1724" s="15">
        <v>113.99085845</v>
      </c>
      <c r="J1724" s="15">
        <v>113.8589482</v>
      </c>
      <c r="K1724" s="15">
        <v>113.5683732</v>
      </c>
      <c r="L1724" s="15">
        <v>113.42750743000001</v>
      </c>
      <c r="M1724" s="15">
        <v>113.4029439</v>
      </c>
      <c r="N1724" s="19">
        <v>113.38767532999999</v>
      </c>
      <c r="O1724" s="15">
        <v>113.20439777</v>
      </c>
      <c r="P1724" s="15">
        <v>112.9328953</v>
      </c>
      <c r="Q1724" s="15">
        <v>112.80581432</v>
      </c>
      <c r="R1724" s="15">
        <v>113.08304789</v>
      </c>
      <c r="S1724" s="15">
        <v>113.05451856000001</v>
      </c>
      <c r="T1724" s="15">
        <v>113.00571413999999</v>
      </c>
      <c r="U1724" s="15">
        <v>112.99945556</v>
      </c>
      <c r="V1724" s="15">
        <v>112.95858450999999</v>
      </c>
      <c r="W1724" s="15">
        <v>112.58418077</v>
      </c>
      <c r="X1724" s="15">
        <v>112.99238728</v>
      </c>
      <c r="Y1724" s="15">
        <v>113.24367208</v>
      </c>
    </row>
    <row r="1725" spans="1:25" ht="18" thickBot="1" x14ac:dyDescent="0.35">
      <c r="A1725" s="66">
        <v>7</v>
      </c>
      <c r="B1725" s="15">
        <v>113.44883702</v>
      </c>
      <c r="C1725" s="15">
        <v>113.3945683</v>
      </c>
      <c r="D1725" s="15">
        <v>113.37859627</v>
      </c>
      <c r="E1725" s="15">
        <v>113.38941345000001</v>
      </c>
      <c r="F1725" s="15">
        <v>113.39810414999999</v>
      </c>
      <c r="G1725" s="15">
        <v>113.44389464</v>
      </c>
      <c r="H1725" s="15">
        <v>112.98505517</v>
      </c>
      <c r="I1725" s="15">
        <v>112.8106094</v>
      </c>
      <c r="J1725" s="15">
        <v>112.96642432</v>
      </c>
      <c r="K1725" s="15">
        <v>113.48102913</v>
      </c>
      <c r="L1725" s="15">
        <v>113.48858020999999</v>
      </c>
      <c r="M1725" s="15">
        <v>113.4759361</v>
      </c>
      <c r="N1725" s="19">
        <v>113.46139822000001</v>
      </c>
      <c r="O1725" s="15">
        <v>113.2629226</v>
      </c>
      <c r="P1725" s="15">
        <v>113.24655273</v>
      </c>
      <c r="Q1725" s="15">
        <v>113.05383999999999</v>
      </c>
      <c r="R1725" s="15">
        <v>112.87431671</v>
      </c>
      <c r="S1725" s="15">
        <v>112.85384457000001</v>
      </c>
      <c r="T1725" s="15">
        <v>112.86072009999999</v>
      </c>
      <c r="U1725" s="15">
        <v>112.85994114</v>
      </c>
      <c r="V1725" s="15">
        <v>112.39442056</v>
      </c>
      <c r="W1725" s="15">
        <v>112.37264954</v>
      </c>
      <c r="X1725" s="15">
        <v>112.64251413</v>
      </c>
      <c r="Y1725" s="15">
        <v>113.01008530999999</v>
      </c>
    </row>
    <row r="1726" spans="1:25" ht="18" thickBot="1" x14ac:dyDescent="0.35">
      <c r="A1726" s="66">
        <v>8</v>
      </c>
      <c r="B1726" s="15">
        <v>113.59576276</v>
      </c>
      <c r="C1726" s="15">
        <v>113.03524931</v>
      </c>
      <c r="D1726" s="15">
        <v>113.03555733</v>
      </c>
      <c r="E1726" s="15">
        <v>113.03961043</v>
      </c>
      <c r="F1726" s="15">
        <v>113.04976429</v>
      </c>
      <c r="G1726" s="15">
        <v>113.09528533</v>
      </c>
      <c r="H1726" s="15">
        <v>112.14949487</v>
      </c>
      <c r="I1726" s="15">
        <v>112.0555928</v>
      </c>
      <c r="J1726" s="15">
        <v>112.33406902</v>
      </c>
      <c r="K1726" s="15">
        <v>112.16464547</v>
      </c>
      <c r="L1726" s="15">
        <v>112.17031409000001</v>
      </c>
      <c r="M1726" s="15">
        <v>112.37006818</v>
      </c>
      <c r="N1726" s="19">
        <v>112.17687841999999</v>
      </c>
      <c r="O1726" s="15">
        <v>112.18204444</v>
      </c>
      <c r="P1726" s="15">
        <v>112.36855866000001</v>
      </c>
      <c r="Q1726" s="15">
        <v>112.16876775999999</v>
      </c>
      <c r="R1726" s="15">
        <v>111.78383399000001</v>
      </c>
      <c r="S1726" s="15">
        <v>111.79137832000001</v>
      </c>
      <c r="T1726" s="15">
        <v>111.79721404</v>
      </c>
      <c r="U1726" s="15">
        <v>111.98144888</v>
      </c>
      <c r="V1726" s="15">
        <v>111.98143127</v>
      </c>
      <c r="W1726" s="15">
        <v>112.13187919000001</v>
      </c>
      <c r="X1726" s="15">
        <v>112.20226627</v>
      </c>
      <c r="Y1726" s="15">
        <v>112.20947276</v>
      </c>
    </row>
    <row r="1727" spans="1:25" ht="18" thickBot="1" x14ac:dyDescent="0.35">
      <c r="A1727" s="66">
        <v>9</v>
      </c>
      <c r="B1727" s="15">
        <v>112.24044301000001</v>
      </c>
      <c r="C1727" s="15">
        <v>112.19811289</v>
      </c>
      <c r="D1727" s="15">
        <v>112.18726778</v>
      </c>
      <c r="E1727" s="15">
        <v>112.1984167</v>
      </c>
      <c r="F1727" s="15">
        <v>112.21635001999999</v>
      </c>
      <c r="G1727" s="15">
        <v>112.24352626</v>
      </c>
      <c r="H1727" s="15">
        <v>112.00477153</v>
      </c>
      <c r="I1727" s="15">
        <v>111.88279149</v>
      </c>
      <c r="J1727" s="15">
        <v>111.9541332</v>
      </c>
      <c r="K1727" s="15">
        <v>112.00436852999999</v>
      </c>
      <c r="L1727" s="15">
        <v>112.01542058</v>
      </c>
      <c r="M1727" s="15">
        <v>112.00518728</v>
      </c>
      <c r="N1727" s="19">
        <v>112.03434819</v>
      </c>
      <c r="O1727" s="15">
        <v>111.8150156</v>
      </c>
      <c r="P1727" s="15">
        <v>111.79657994</v>
      </c>
      <c r="Q1727" s="15">
        <v>111.60744553000001</v>
      </c>
      <c r="R1727" s="15">
        <v>111.44277061</v>
      </c>
      <c r="S1727" s="15">
        <v>111.43267818</v>
      </c>
      <c r="T1727" s="15">
        <v>111.41916854</v>
      </c>
      <c r="U1727" s="15">
        <v>111.41407673</v>
      </c>
      <c r="V1727" s="15">
        <v>111.40512554</v>
      </c>
      <c r="W1727" s="15">
        <v>111.38543404000001</v>
      </c>
      <c r="X1727" s="15">
        <v>111.52707891</v>
      </c>
      <c r="Y1727" s="15">
        <v>111.78030864</v>
      </c>
    </row>
    <row r="1728" spans="1:25" ht="18" thickBot="1" x14ac:dyDescent="0.35">
      <c r="A1728" s="66">
        <v>10</v>
      </c>
      <c r="B1728" s="15">
        <v>112.12658059</v>
      </c>
      <c r="C1728" s="15">
        <v>112.07900179000001</v>
      </c>
      <c r="D1728" s="15">
        <v>112.06758915</v>
      </c>
      <c r="E1728" s="15">
        <v>112.05037627</v>
      </c>
      <c r="F1728" s="15">
        <v>112.04409145</v>
      </c>
      <c r="G1728" s="15">
        <v>111.84539691000001</v>
      </c>
      <c r="H1728" s="15">
        <v>111.803567</v>
      </c>
      <c r="I1728" s="15">
        <v>111.82267838999999</v>
      </c>
      <c r="J1728" s="15">
        <v>111.85124896000001</v>
      </c>
      <c r="K1728" s="15">
        <v>111.88398467</v>
      </c>
      <c r="L1728" s="15">
        <v>111.90144119999999</v>
      </c>
      <c r="M1728" s="15">
        <v>111.89275502</v>
      </c>
      <c r="N1728" s="19">
        <v>111.88316408999999</v>
      </c>
      <c r="O1728" s="15">
        <v>111.88459275</v>
      </c>
      <c r="P1728" s="15">
        <v>111.70233245999999</v>
      </c>
      <c r="Q1728" s="15">
        <v>111.51120136999999</v>
      </c>
      <c r="R1728" s="15">
        <v>111.33301547000001</v>
      </c>
      <c r="S1728" s="15">
        <v>111.36258770000001</v>
      </c>
      <c r="T1728" s="15">
        <v>111.34335403999999</v>
      </c>
      <c r="U1728" s="15">
        <v>111.36429759000001</v>
      </c>
      <c r="V1728" s="15">
        <v>111.36712405</v>
      </c>
      <c r="W1728" s="15">
        <v>111.5779817</v>
      </c>
      <c r="X1728" s="15">
        <v>111.74178861999999</v>
      </c>
      <c r="Y1728" s="15">
        <v>111.76126163000001</v>
      </c>
    </row>
    <row r="1729" spans="1:25" ht="18" thickBot="1" x14ac:dyDescent="0.35">
      <c r="A1729" s="66">
        <v>11</v>
      </c>
      <c r="B1729" s="15">
        <v>112.11834498</v>
      </c>
      <c r="C1729" s="15">
        <v>112.07308116999999</v>
      </c>
      <c r="D1729" s="15">
        <v>112.05973939</v>
      </c>
      <c r="E1729" s="15">
        <v>112.06206896</v>
      </c>
      <c r="F1729" s="15">
        <v>112.05806687</v>
      </c>
      <c r="G1729" s="15">
        <v>111.84574103999999</v>
      </c>
      <c r="H1729" s="15">
        <v>111.80084088</v>
      </c>
      <c r="I1729" s="15">
        <v>111.79357343</v>
      </c>
      <c r="J1729" s="15">
        <v>111.66598251000001</v>
      </c>
      <c r="K1729" s="15">
        <v>111.70763925999999</v>
      </c>
      <c r="L1729" s="15">
        <v>111.72977743</v>
      </c>
      <c r="M1729" s="15">
        <v>111.72866955000001</v>
      </c>
      <c r="N1729" s="19">
        <v>111.71854877</v>
      </c>
      <c r="O1729" s="15">
        <v>111.71672092</v>
      </c>
      <c r="P1729" s="15">
        <v>111.55236954999999</v>
      </c>
      <c r="Q1729" s="15">
        <v>111.37171788000001</v>
      </c>
      <c r="R1729" s="15">
        <v>111.20506376</v>
      </c>
      <c r="S1729" s="15">
        <v>111.2254642</v>
      </c>
      <c r="T1729" s="15">
        <v>111.21915675</v>
      </c>
      <c r="U1729" s="15">
        <v>111.21417563999999</v>
      </c>
      <c r="V1729" s="15">
        <v>111.22892265</v>
      </c>
      <c r="W1729" s="15">
        <v>111.56073582</v>
      </c>
      <c r="X1729" s="15">
        <v>111.87530882999999</v>
      </c>
      <c r="Y1729" s="15">
        <v>111.90122894</v>
      </c>
    </row>
    <row r="1730" spans="1:25" ht="18" thickBot="1" x14ac:dyDescent="0.35">
      <c r="A1730" s="66">
        <v>12</v>
      </c>
      <c r="B1730" s="15">
        <v>112.20385519</v>
      </c>
      <c r="C1730" s="15">
        <v>112.15999675</v>
      </c>
      <c r="D1730" s="15">
        <v>112.1521564</v>
      </c>
      <c r="E1730" s="15">
        <v>112.14937867</v>
      </c>
      <c r="F1730" s="15">
        <v>112.15788981</v>
      </c>
      <c r="G1730" s="15">
        <v>112.04541734999999</v>
      </c>
      <c r="H1730" s="15">
        <v>111.97983225</v>
      </c>
      <c r="I1730" s="15">
        <v>111.79967714999999</v>
      </c>
      <c r="J1730" s="15">
        <v>111.63449842999999</v>
      </c>
      <c r="K1730" s="15">
        <v>111.66766871999999</v>
      </c>
      <c r="L1730" s="15">
        <v>111.70402252</v>
      </c>
      <c r="M1730" s="15">
        <v>111.69084506999999</v>
      </c>
      <c r="N1730" s="19">
        <v>111.67499242</v>
      </c>
      <c r="O1730" s="15">
        <v>111.68652770999999</v>
      </c>
      <c r="P1730" s="15">
        <v>111.52338274</v>
      </c>
      <c r="Q1730" s="15">
        <v>111.33321362</v>
      </c>
      <c r="R1730" s="15">
        <v>111.18407584000001</v>
      </c>
      <c r="S1730" s="15">
        <v>111.19222193</v>
      </c>
      <c r="T1730" s="15">
        <v>111.18969301</v>
      </c>
      <c r="U1730" s="15">
        <v>111.17953669000001</v>
      </c>
      <c r="V1730" s="15">
        <v>111.19368704999999</v>
      </c>
      <c r="W1730" s="15">
        <v>111.1727791</v>
      </c>
      <c r="X1730" s="15">
        <v>111.69513609000001</v>
      </c>
      <c r="Y1730" s="15">
        <v>112.23066014</v>
      </c>
    </row>
    <row r="1731" spans="1:25" ht="18" thickBot="1" x14ac:dyDescent="0.35">
      <c r="A1731" s="66">
        <v>13</v>
      </c>
      <c r="B1731" s="15">
        <v>111.3347698</v>
      </c>
      <c r="C1731" s="15">
        <v>111.28857498000001</v>
      </c>
      <c r="D1731" s="15">
        <v>111.28088136</v>
      </c>
      <c r="E1731" s="15">
        <v>111.29679496999999</v>
      </c>
      <c r="F1731" s="15">
        <v>111.30768254</v>
      </c>
      <c r="G1731" s="15">
        <v>111.33545024</v>
      </c>
      <c r="H1731" s="15">
        <v>111.28271248999999</v>
      </c>
      <c r="I1731" s="15">
        <v>111.20634602</v>
      </c>
      <c r="J1731" s="15">
        <v>111.18507707000001</v>
      </c>
      <c r="K1731" s="15">
        <v>111.20974409999999</v>
      </c>
      <c r="L1731" s="15">
        <v>111.22234204999999</v>
      </c>
      <c r="M1731" s="15">
        <v>111.20320808</v>
      </c>
      <c r="N1731" s="19">
        <v>111.21362870999999</v>
      </c>
      <c r="O1731" s="15">
        <v>111.02959666</v>
      </c>
      <c r="P1731" s="15">
        <v>110.84858787</v>
      </c>
      <c r="Q1731" s="15">
        <v>110.710797</v>
      </c>
      <c r="R1731" s="15">
        <v>110.54629239</v>
      </c>
      <c r="S1731" s="15">
        <v>110.5580205</v>
      </c>
      <c r="T1731" s="15">
        <v>111.24551876</v>
      </c>
      <c r="U1731" s="15">
        <v>111.39061114</v>
      </c>
      <c r="V1731" s="15">
        <v>111.39395091999999</v>
      </c>
      <c r="W1731" s="15">
        <v>111.40398270999999</v>
      </c>
      <c r="X1731" s="15">
        <v>111.51529404</v>
      </c>
      <c r="Y1731" s="15">
        <v>112.12646044</v>
      </c>
    </row>
    <row r="1732" spans="1:25" ht="18" thickBot="1" x14ac:dyDescent="0.35">
      <c r="A1732" s="66">
        <v>14</v>
      </c>
      <c r="B1732" s="15">
        <v>111.90971003999999</v>
      </c>
      <c r="C1732" s="15">
        <v>111.87202136000001</v>
      </c>
      <c r="D1732" s="15">
        <v>111.87228578</v>
      </c>
      <c r="E1732" s="15">
        <v>111.87813036999999</v>
      </c>
      <c r="F1732" s="15">
        <v>113.34084648</v>
      </c>
      <c r="G1732" s="15">
        <v>113.36952984</v>
      </c>
      <c r="H1732" s="15">
        <v>114.63640264</v>
      </c>
      <c r="I1732" s="15">
        <v>119.74133102</v>
      </c>
      <c r="J1732" s="15">
        <v>120.64671063999999</v>
      </c>
      <c r="K1732" s="15">
        <v>121.01179257</v>
      </c>
      <c r="L1732" s="15">
        <v>121.10314108</v>
      </c>
      <c r="M1732" s="15">
        <v>121.09863470000001</v>
      </c>
      <c r="N1732" s="19">
        <v>121.02393977</v>
      </c>
      <c r="O1732" s="15">
        <v>120.62665727</v>
      </c>
      <c r="P1732" s="15">
        <v>120.26847167</v>
      </c>
      <c r="Q1732" s="15">
        <v>119.40279686</v>
      </c>
      <c r="R1732" s="15">
        <v>119.33939732</v>
      </c>
      <c r="S1732" s="15">
        <v>119.40126257999999</v>
      </c>
      <c r="T1732" s="15">
        <v>119.51028414</v>
      </c>
      <c r="U1732" s="15">
        <v>119.66864712</v>
      </c>
      <c r="V1732" s="15">
        <v>119.46876035</v>
      </c>
      <c r="W1732" s="15">
        <v>119.57729433999999</v>
      </c>
      <c r="X1732" s="15">
        <v>114.45580246</v>
      </c>
      <c r="Y1732" s="15">
        <v>114.14321317</v>
      </c>
    </row>
    <row r="1733" spans="1:25" ht="18" thickBot="1" x14ac:dyDescent="0.35">
      <c r="A1733" s="66">
        <v>15</v>
      </c>
      <c r="B1733" s="15">
        <v>113.33039123</v>
      </c>
      <c r="C1733" s="15">
        <v>113.28505323</v>
      </c>
      <c r="D1733" s="15">
        <v>113.26472909</v>
      </c>
      <c r="E1733" s="15">
        <v>113.27002988</v>
      </c>
      <c r="F1733" s="15">
        <v>113.28088584</v>
      </c>
      <c r="G1733" s="15">
        <v>113.34565971000001</v>
      </c>
      <c r="H1733" s="15">
        <v>115.48230023000001</v>
      </c>
      <c r="I1733" s="15">
        <v>121.71143463</v>
      </c>
      <c r="J1733" s="15">
        <v>121.49206226</v>
      </c>
      <c r="K1733" s="15">
        <v>121.87909495</v>
      </c>
      <c r="L1733" s="15">
        <v>121.92821676</v>
      </c>
      <c r="M1733" s="15">
        <v>122.02871619</v>
      </c>
      <c r="N1733" s="19">
        <v>121.71895863</v>
      </c>
      <c r="O1733" s="15">
        <v>121.38674471</v>
      </c>
      <c r="P1733" s="15">
        <v>120.89663447</v>
      </c>
      <c r="Q1733" s="15">
        <v>120.93027410000001</v>
      </c>
      <c r="R1733" s="15">
        <v>120.71568686000001</v>
      </c>
      <c r="S1733" s="15">
        <v>120.74709383</v>
      </c>
      <c r="T1733" s="15">
        <v>120.4915032</v>
      </c>
      <c r="U1733" s="15">
        <v>120.74473380000001</v>
      </c>
      <c r="V1733" s="15">
        <v>120.56554344</v>
      </c>
      <c r="W1733" s="15">
        <v>120.40027963</v>
      </c>
      <c r="X1733" s="15">
        <v>115.5555394</v>
      </c>
      <c r="Y1733" s="15">
        <v>113.41160298</v>
      </c>
    </row>
    <row r="1734" spans="1:25" ht="18" thickBot="1" x14ac:dyDescent="0.35">
      <c r="A1734" s="66">
        <v>16</v>
      </c>
      <c r="B1734" s="15">
        <v>116.47055514</v>
      </c>
      <c r="C1734" s="15">
        <v>116.40973695</v>
      </c>
      <c r="D1734" s="15">
        <v>116.38057012</v>
      </c>
      <c r="E1734" s="15">
        <v>116.38486018</v>
      </c>
      <c r="F1734" s="15">
        <v>116.40046732</v>
      </c>
      <c r="G1734" s="15">
        <v>116.45863371</v>
      </c>
      <c r="H1734" s="15">
        <v>117.58837314</v>
      </c>
      <c r="I1734" s="15">
        <v>118.59668074</v>
      </c>
      <c r="J1734" s="15">
        <v>119.22841289</v>
      </c>
      <c r="K1734" s="15">
        <v>119.77382445000001</v>
      </c>
      <c r="L1734" s="15">
        <v>119.79959405</v>
      </c>
      <c r="M1734" s="15">
        <v>119.77539350000001</v>
      </c>
      <c r="N1734" s="19">
        <v>119.47075323</v>
      </c>
      <c r="O1734" s="15">
        <v>119.45626747999999</v>
      </c>
      <c r="P1734" s="15">
        <v>118.74357261</v>
      </c>
      <c r="Q1734" s="15">
        <v>118.73600101</v>
      </c>
      <c r="R1734" s="15">
        <v>118.70452615000001</v>
      </c>
      <c r="S1734" s="15">
        <v>118.67457958</v>
      </c>
      <c r="T1734" s="15">
        <v>118.6586987</v>
      </c>
      <c r="U1734" s="15">
        <v>118.60783734</v>
      </c>
      <c r="V1734" s="15">
        <v>118.59696276</v>
      </c>
      <c r="W1734" s="15">
        <v>118.55263527</v>
      </c>
      <c r="X1734" s="15">
        <v>117.55389124</v>
      </c>
      <c r="Y1734" s="15">
        <v>116.5315906</v>
      </c>
    </row>
    <row r="1735" spans="1:25" ht="18" thickBot="1" x14ac:dyDescent="0.35">
      <c r="A1735" s="66">
        <v>17</v>
      </c>
      <c r="B1735" s="15">
        <v>114.15069785999999</v>
      </c>
      <c r="C1735" s="15">
        <v>114.09408166</v>
      </c>
      <c r="D1735" s="15">
        <v>114.08621307999999</v>
      </c>
      <c r="E1735" s="15">
        <v>114.08739921</v>
      </c>
      <c r="F1735" s="15">
        <v>114.07243148000001</v>
      </c>
      <c r="G1735" s="15">
        <v>114.09945113000001</v>
      </c>
      <c r="H1735" s="15">
        <v>114.88064943000001</v>
      </c>
      <c r="I1735" s="15">
        <v>120.18573694</v>
      </c>
      <c r="J1735" s="15">
        <v>120.60260146</v>
      </c>
      <c r="K1735" s="15">
        <v>121.04914856000001</v>
      </c>
      <c r="L1735" s="15">
        <v>121.03279587</v>
      </c>
      <c r="M1735" s="15">
        <v>121.07955905</v>
      </c>
      <c r="N1735" s="19">
        <v>121.25471235000001</v>
      </c>
      <c r="O1735" s="15">
        <v>121.12489674</v>
      </c>
      <c r="P1735" s="15">
        <v>120.70169367</v>
      </c>
      <c r="Q1735" s="15">
        <v>120.3853914</v>
      </c>
      <c r="R1735" s="15">
        <v>120.21952398000001</v>
      </c>
      <c r="S1735" s="15">
        <v>120.10273284</v>
      </c>
      <c r="T1735" s="15">
        <v>120.26983936000001</v>
      </c>
      <c r="U1735" s="15">
        <v>120.19705403</v>
      </c>
      <c r="V1735" s="15">
        <v>120.25147023</v>
      </c>
      <c r="W1735" s="15">
        <v>120.41901004</v>
      </c>
      <c r="X1735" s="15">
        <v>115.93157932</v>
      </c>
      <c r="Y1735" s="15">
        <v>113.71221189000001</v>
      </c>
    </row>
    <row r="1736" spans="1:25" ht="18" thickBot="1" x14ac:dyDescent="0.35">
      <c r="A1736" s="66">
        <v>18</v>
      </c>
      <c r="B1736" s="15">
        <v>117.66534469</v>
      </c>
      <c r="C1736" s="15">
        <v>117.5692875</v>
      </c>
      <c r="D1736" s="15">
        <v>117.55313378</v>
      </c>
      <c r="E1736" s="15">
        <v>117.79708906</v>
      </c>
      <c r="F1736" s="15">
        <v>117.80223409</v>
      </c>
      <c r="G1736" s="15">
        <v>117.84454002</v>
      </c>
      <c r="H1736" s="15">
        <v>117.82301087</v>
      </c>
      <c r="I1736" s="15">
        <v>121.94700123</v>
      </c>
      <c r="J1736" s="15">
        <v>122.47488154</v>
      </c>
      <c r="K1736" s="15">
        <v>122.43692132</v>
      </c>
      <c r="L1736" s="15">
        <v>122.44581526</v>
      </c>
      <c r="M1736" s="15">
        <v>122.62945059</v>
      </c>
      <c r="N1736" s="19">
        <v>122.61800940000001</v>
      </c>
      <c r="O1736" s="15">
        <v>122.54617403</v>
      </c>
      <c r="P1736" s="15">
        <v>122.38109077999999</v>
      </c>
      <c r="Q1736" s="15">
        <v>121.83829228</v>
      </c>
      <c r="R1736" s="15">
        <v>122.02321003</v>
      </c>
      <c r="S1736" s="15">
        <v>121.96720888</v>
      </c>
      <c r="T1736" s="15">
        <v>122.17599457999999</v>
      </c>
      <c r="U1736" s="15">
        <v>122.29314691</v>
      </c>
      <c r="V1736" s="15">
        <v>122.2248981</v>
      </c>
      <c r="W1736" s="15">
        <v>122.13328043</v>
      </c>
      <c r="X1736" s="15">
        <v>116.92917511</v>
      </c>
      <c r="Y1736" s="15">
        <v>116.8991267</v>
      </c>
    </row>
    <row r="1737" spans="1:25" ht="18" thickBot="1" x14ac:dyDescent="0.35">
      <c r="A1737" s="66">
        <v>19</v>
      </c>
      <c r="B1737" s="15">
        <v>117.90114477</v>
      </c>
      <c r="C1737" s="15">
        <v>117.81282263999999</v>
      </c>
      <c r="D1737" s="15">
        <v>117.77946571</v>
      </c>
      <c r="E1737" s="15">
        <v>117.78535322</v>
      </c>
      <c r="F1737" s="15">
        <v>117.80223291</v>
      </c>
      <c r="G1737" s="15">
        <v>117.88584795</v>
      </c>
      <c r="H1737" s="15">
        <v>117.95818614</v>
      </c>
      <c r="I1737" s="15">
        <v>121.66564577</v>
      </c>
      <c r="J1737" s="15">
        <v>122.91209899</v>
      </c>
      <c r="K1737" s="15">
        <v>123.20167766</v>
      </c>
      <c r="L1737" s="15">
        <v>123.09310867000001</v>
      </c>
      <c r="M1737" s="15">
        <v>123.18886248</v>
      </c>
      <c r="N1737" s="19">
        <v>123.19046802</v>
      </c>
      <c r="O1737" s="15">
        <v>123.27733925</v>
      </c>
      <c r="P1737" s="15">
        <v>122.90440522</v>
      </c>
      <c r="Q1737" s="15">
        <v>122.46924763</v>
      </c>
      <c r="R1737" s="15">
        <v>122.37264544999999</v>
      </c>
      <c r="S1737" s="15">
        <v>122.31878847</v>
      </c>
      <c r="T1737" s="15">
        <v>122.30983522</v>
      </c>
      <c r="U1737" s="15">
        <v>122.41673903</v>
      </c>
      <c r="V1737" s="15">
        <v>122.32164443000001</v>
      </c>
      <c r="W1737" s="15">
        <v>122.31604036</v>
      </c>
      <c r="X1737" s="15">
        <v>117.20761281</v>
      </c>
      <c r="Y1737" s="15">
        <v>117.06084111</v>
      </c>
    </row>
    <row r="1738" spans="1:25" ht="18" thickBot="1" x14ac:dyDescent="0.35">
      <c r="A1738" s="66">
        <v>20</v>
      </c>
      <c r="B1738" s="15">
        <v>118.39954775</v>
      </c>
      <c r="C1738" s="15">
        <v>118.28262264</v>
      </c>
      <c r="D1738" s="15">
        <v>118.26674274</v>
      </c>
      <c r="E1738" s="15">
        <v>118.26824693</v>
      </c>
      <c r="F1738" s="15">
        <v>118.28729165999999</v>
      </c>
      <c r="G1738" s="15">
        <v>118.36722779999999</v>
      </c>
      <c r="H1738" s="15">
        <v>119.04220276</v>
      </c>
      <c r="I1738" s="15">
        <v>121.39392005000001</v>
      </c>
      <c r="J1738" s="15">
        <v>122.47269677</v>
      </c>
      <c r="K1738" s="15">
        <v>122.74149294999999</v>
      </c>
      <c r="L1738" s="15">
        <v>122.77998767</v>
      </c>
      <c r="M1738" s="15">
        <v>122.79007706</v>
      </c>
      <c r="N1738" s="19">
        <v>122.69403043</v>
      </c>
      <c r="O1738" s="15">
        <v>122.42726345</v>
      </c>
      <c r="P1738" s="15">
        <v>122.18346269</v>
      </c>
      <c r="Q1738" s="15">
        <v>121.98218798000001</v>
      </c>
      <c r="R1738" s="15">
        <v>122.07624914</v>
      </c>
      <c r="S1738" s="15">
        <v>121.89488158</v>
      </c>
      <c r="T1738" s="15">
        <v>121.86783778</v>
      </c>
      <c r="U1738" s="15">
        <v>122.22881857</v>
      </c>
      <c r="V1738" s="15">
        <v>122.02163218</v>
      </c>
      <c r="W1738" s="15">
        <v>121.9200031</v>
      </c>
      <c r="X1738" s="15">
        <v>118.15650416</v>
      </c>
      <c r="Y1738" s="15">
        <v>118.02181413</v>
      </c>
    </row>
    <row r="1739" spans="1:25" ht="18" thickBot="1" x14ac:dyDescent="0.35">
      <c r="A1739" s="66">
        <v>21</v>
      </c>
      <c r="B1739" s="15">
        <v>118.20297748999999</v>
      </c>
      <c r="C1739" s="15">
        <v>118.14350739</v>
      </c>
      <c r="D1739" s="15">
        <v>118.13418906</v>
      </c>
      <c r="E1739" s="15">
        <v>118.03035441</v>
      </c>
      <c r="F1739" s="15">
        <v>118.03820512</v>
      </c>
      <c r="G1739" s="15">
        <v>118.01006818</v>
      </c>
      <c r="H1739" s="15">
        <v>118.11004527999999</v>
      </c>
      <c r="I1739" s="15">
        <v>122.19942605999999</v>
      </c>
      <c r="J1739" s="15">
        <v>123.44184801</v>
      </c>
      <c r="K1739" s="15">
        <v>123.41144435</v>
      </c>
      <c r="L1739" s="15">
        <v>122.65053759</v>
      </c>
      <c r="M1739" s="15">
        <v>122.97271558</v>
      </c>
      <c r="N1739" s="19">
        <v>122.49265437</v>
      </c>
      <c r="O1739" s="15">
        <v>123.36932028</v>
      </c>
      <c r="P1739" s="15">
        <v>123.32472294</v>
      </c>
      <c r="Q1739" s="15">
        <v>122.86162706</v>
      </c>
      <c r="R1739" s="15">
        <v>122.43162148</v>
      </c>
      <c r="S1739" s="15">
        <v>122.63549195</v>
      </c>
      <c r="T1739" s="15">
        <v>122.83390367</v>
      </c>
      <c r="U1739" s="15">
        <v>122.91888292</v>
      </c>
      <c r="V1739" s="15">
        <v>122.85846725</v>
      </c>
      <c r="W1739" s="15">
        <v>122.69923177</v>
      </c>
      <c r="X1739" s="15">
        <v>118.26617254</v>
      </c>
      <c r="Y1739" s="15">
        <v>118.1515327</v>
      </c>
    </row>
    <row r="1740" spans="1:25" ht="18" thickBot="1" x14ac:dyDescent="0.35">
      <c r="A1740" s="66">
        <v>22</v>
      </c>
      <c r="B1740" s="15">
        <v>117.58499213</v>
      </c>
      <c r="C1740" s="15">
        <v>117.73387035</v>
      </c>
      <c r="D1740" s="15">
        <v>117.72664116999999</v>
      </c>
      <c r="E1740" s="15">
        <v>117.73231138</v>
      </c>
      <c r="F1740" s="15">
        <v>117.74194550999999</v>
      </c>
      <c r="G1740" s="15">
        <v>117.38131930999999</v>
      </c>
      <c r="H1740" s="15">
        <v>117.44169117</v>
      </c>
      <c r="I1740" s="15">
        <v>121.63475018</v>
      </c>
      <c r="J1740" s="15">
        <v>122.28747769</v>
      </c>
      <c r="K1740" s="15">
        <v>122.45003317</v>
      </c>
      <c r="L1740" s="15">
        <v>122.6244902</v>
      </c>
      <c r="M1740" s="15">
        <v>122.68297087000001</v>
      </c>
      <c r="N1740" s="19">
        <v>122.79178007</v>
      </c>
      <c r="O1740" s="15">
        <v>122.77310961000001</v>
      </c>
      <c r="P1740" s="15">
        <v>121.81209586</v>
      </c>
      <c r="Q1740" s="15">
        <v>121.52246108999999</v>
      </c>
      <c r="R1740" s="15">
        <v>121.74221491</v>
      </c>
      <c r="S1740" s="15">
        <v>121.43720875</v>
      </c>
      <c r="T1740" s="15">
        <v>121.6175061</v>
      </c>
      <c r="U1740" s="15">
        <v>121.7798726</v>
      </c>
      <c r="V1740" s="15">
        <v>121.46123335999999</v>
      </c>
      <c r="W1740" s="15">
        <v>121.07657399</v>
      </c>
      <c r="X1740" s="15">
        <v>117.51804113999999</v>
      </c>
      <c r="Y1740" s="15">
        <v>117.40890256</v>
      </c>
    </row>
    <row r="1741" spans="1:25" ht="18" thickBot="1" x14ac:dyDescent="0.35">
      <c r="A1741" s="66">
        <v>23</v>
      </c>
      <c r="B1741" s="15">
        <v>115.75691638000001</v>
      </c>
      <c r="C1741" s="15">
        <v>115.69522952</v>
      </c>
      <c r="D1741" s="15">
        <v>115.67845816000001</v>
      </c>
      <c r="E1741" s="15">
        <v>115.67301628</v>
      </c>
      <c r="F1741" s="15">
        <v>115.70538549</v>
      </c>
      <c r="G1741" s="15">
        <v>115.75143034</v>
      </c>
      <c r="H1741" s="15">
        <v>116.26457433</v>
      </c>
      <c r="I1741" s="15">
        <v>117.68071799000001</v>
      </c>
      <c r="J1741" s="15">
        <v>117.2727532</v>
      </c>
      <c r="K1741" s="15">
        <v>117.3669398</v>
      </c>
      <c r="L1741" s="15">
        <v>117.37826879000001</v>
      </c>
      <c r="M1741" s="15">
        <v>117.37530885</v>
      </c>
      <c r="N1741" s="19">
        <v>117.35221016</v>
      </c>
      <c r="O1741" s="15">
        <v>117.11449598999999</v>
      </c>
      <c r="P1741" s="15">
        <v>116.85711843</v>
      </c>
      <c r="Q1741" s="15">
        <v>116.83897165</v>
      </c>
      <c r="R1741" s="15">
        <v>116.8286902</v>
      </c>
      <c r="S1741" s="15">
        <v>116.78528944</v>
      </c>
      <c r="T1741" s="15">
        <v>116.75015876000001</v>
      </c>
      <c r="U1741" s="15">
        <v>116.74068140999999</v>
      </c>
      <c r="V1741" s="15">
        <v>116.75372315</v>
      </c>
      <c r="W1741" s="15">
        <v>116.26179380000001</v>
      </c>
      <c r="X1741" s="15">
        <v>114.31039617</v>
      </c>
      <c r="Y1741" s="15">
        <v>114.4642757</v>
      </c>
    </row>
    <row r="1742" spans="1:25" ht="18" thickBot="1" x14ac:dyDescent="0.35">
      <c r="A1742" s="66">
        <v>24</v>
      </c>
      <c r="B1742" s="15">
        <v>114.67508746</v>
      </c>
      <c r="C1742" s="15">
        <v>114.60801162999999</v>
      </c>
      <c r="D1742" s="15">
        <v>114.58313995</v>
      </c>
      <c r="E1742" s="15">
        <v>114.58723467</v>
      </c>
      <c r="F1742" s="15">
        <v>114.59266384999999</v>
      </c>
      <c r="G1742" s="15">
        <v>114.85046924</v>
      </c>
      <c r="H1742" s="15">
        <v>114.48044053</v>
      </c>
      <c r="I1742" s="15">
        <v>116.62724627</v>
      </c>
      <c r="J1742" s="15">
        <v>116.75419697</v>
      </c>
      <c r="K1742" s="15">
        <v>117.15351355</v>
      </c>
      <c r="L1742" s="15">
        <v>117.06631887</v>
      </c>
      <c r="M1742" s="15">
        <v>117.06134199</v>
      </c>
      <c r="N1742" s="19">
        <v>117.07391042</v>
      </c>
      <c r="O1742" s="15">
        <v>116.76356586</v>
      </c>
      <c r="P1742" s="15">
        <v>116.50743067000001</v>
      </c>
      <c r="Q1742" s="15">
        <v>116.3871311</v>
      </c>
      <c r="R1742" s="15">
        <v>116.32568906</v>
      </c>
      <c r="S1742" s="15">
        <v>116.23246278000001</v>
      </c>
      <c r="T1742" s="15">
        <v>116.3182317</v>
      </c>
      <c r="U1742" s="15">
        <v>116.48489426</v>
      </c>
      <c r="V1742" s="15">
        <v>116.23599673</v>
      </c>
      <c r="W1742" s="15">
        <v>115.81631058000001</v>
      </c>
      <c r="X1742" s="15">
        <v>114.83101173999999</v>
      </c>
      <c r="Y1742" s="15">
        <v>114.92236217</v>
      </c>
    </row>
    <row r="1743" spans="1:25" ht="18" thickBot="1" x14ac:dyDescent="0.35">
      <c r="A1743" s="66">
        <v>25</v>
      </c>
      <c r="B1743" s="15">
        <v>114.56494352999999</v>
      </c>
      <c r="C1743" s="15">
        <v>114.49049513999999</v>
      </c>
      <c r="D1743" s="15">
        <v>114.44541445999999</v>
      </c>
      <c r="E1743" s="15">
        <v>114.44697300999999</v>
      </c>
      <c r="F1743" s="15">
        <v>114.44722071</v>
      </c>
      <c r="G1743" s="15">
        <v>114.48546106000001</v>
      </c>
      <c r="H1743" s="15">
        <v>114.55122824999999</v>
      </c>
      <c r="I1743" s="15">
        <v>115.58039435000001</v>
      </c>
      <c r="J1743" s="15">
        <v>116.00868993</v>
      </c>
      <c r="K1743" s="15">
        <v>116.08504834999999</v>
      </c>
      <c r="L1743" s="15">
        <v>116.13559055</v>
      </c>
      <c r="M1743" s="15">
        <v>116.17136290000001</v>
      </c>
      <c r="N1743" s="19">
        <v>116.15672755</v>
      </c>
      <c r="O1743" s="15">
        <v>115.90546259</v>
      </c>
      <c r="P1743" s="15">
        <v>115.65973629</v>
      </c>
      <c r="Q1743" s="15">
        <v>115.64362118</v>
      </c>
      <c r="R1743" s="15">
        <v>115.62785834</v>
      </c>
      <c r="S1743" s="15">
        <v>115.61490589</v>
      </c>
      <c r="T1743" s="15">
        <v>115.60519868999999</v>
      </c>
      <c r="U1743" s="15">
        <v>115.59750271</v>
      </c>
      <c r="V1743" s="15">
        <v>115.58913036</v>
      </c>
      <c r="W1743" s="15">
        <v>115.05670474999999</v>
      </c>
      <c r="X1743" s="15">
        <v>114.16772582</v>
      </c>
      <c r="Y1743" s="15">
        <v>114.32250537</v>
      </c>
    </row>
    <row r="1744" spans="1:25" ht="18" thickBot="1" x14ac:dyDescent="0.35">
      <c r="A1744" s="66">
        <v>26</v>
      </c>
      <c r="B1744" s="15">
        <v>114.54745038999999</v>
      </c>
      <c r="C1744" s="15">
        <v>114.45673269</v>
      </c>
      <c r="D1744" s="15">
        <v>114.43405264</v>
      </c>
      <c r="E1744" s="15">
        <v>114.44729617</v>
      </c>
      <c r="F1744" s="15">
        <v>115.02298576</v>
      </c>
      <c r="G1744" s="15">
        <v>115.08995566999999</v>
      </c>
      <c r="H1744" s="15">
        <v>115.11186825</v>
      </c>
      <c r="I1744" s="15">
        <v>116.47723705</v>
      </c>
      <c r="J1744" s="15">
        <v>116.95747762000001</v>
      </c>
      <c r="K1744" s="15">
        <v>117.25595181</v>
      </c>
      <c r="L1744" s="15">
        <v>117.28196776999999</v>
      </c>
      <c r="M1744" s="15">
        <v>117.24168213</v>
      </c>
      <c r="N1744" s="19">
        <v>117.12332241999999</v>
      </c>
      <c r="O1744" s="15">
        <v>116.87588602</v>
      </c>
      <c r="P1744" s="15">
        <v>116.63694918</v>
      </c>
      <c r="Q1744" s="15">
        <v>116.46123643</v>
      </c>
      <c r="R1744" s="15">
        <v>116.32055358</v>
      </c>
      <c r="S1744" s="15">
        <v>116.14523703</v>
      </c>
      <c r="T1744" s="15">
        <v>116.11968679</v>
      </c>
      <c r="U1744" s="15">
        <v>116.44513756000001</v>
      </c>
      <c r="V1744" s="15">
        <v>116.38015029</v>
      </c>
      <c r="W1744" s="15">
        <v>115.6103154</v>
      </c>
      <c r="X1744" s="15">
        <v>114.95655327</v>
      </c>
      <c r="Y1744" s="15">
        <v>115.02241248999999</v>
      </c>
    </row>
    <row r="1745" spans="1:25" ht="18" thickBot="1" x14ac:dyDescent="0.35">
      <c r="A1745" s="66">
        <v>27</v>
      </c>
      <c r="B1745" s="15">
        <v>115.18112422</v>
      </c>
      <c r="C1745" s="15">
        <v>115.34018496</v>
      </c>
      <c r="D1745" s="15">
        <v>115.17386522</v>
      </c>
      <c r="E1745" s="15">
        <v>115.13083555999999</v>
      </c>
      <c r="F1745" s="15">
        <v>115.05095779</v>
      </c>
      <c r="G1745" s="15">
        <v>115.06793307</v>
      </c>
      <c r="H1745" s="15">
        <v>115.12899254</v>
      </c>
      <c r="I1745" s="15">
        <v>116.49547155</v>
      </c>
      <c r="J1745" s="15">
        <v>116.97872167</v>
      </c>
      <c r="K1745" s="15">
        <v>117.22565227</v>
      </c>
      <c r="L1745" s="15">
        <v>117.46906868000001</v>
      </c>
      <c r="M1745" s="15">
        <v>117.31010980000001</v>
      </c>
      <c r="N1745" s="19">
        <v>117.05313198</v>
      </c>
      <c r="O1745" s="15">
        <v>116.77109388</v>
      </c>
      <c r="P1745" s="15">
        <v>116.4824589</v>
      </c>
      <c r="Q1745" s="15">
        <v>116.30349117999999</v>
      </c>
      <c r="R1745" s="15">
        <v>116.2751185</v>
      </c>
      <c r="S1745" s="15">
        <v>116.20557174</v>
      </c>
      <c r="T1745" s="15">
        <v>116.16592111999999</v>
      </c>
      <c r="U1745" s="15">
        <v>116.67394901999999</v>
      </c>
      <c r="V1745" s="15">
        <v>116.50092959</v>
      </c>
      <c r="W1745" s="15">
        <v>115.81845958</v>
      </c>
      <c r="X1745" s="15">
        <v>115.07476449000001</v>
      </c>
      <c r="Y1745" s="15">
        <v>114.98370206</v>
      </c>
    </row>
    <row r="1746" spans="1:25" ht="18" thickBot="1" x14ac:dyDescent="0.35">
      <c r="A1746" s="66">
        <v>28</v>
      </c>
      <c r="B1746" s="15">
        <v>115.58354091</v>
      </c>
      <c r="C1746" s="15">
        <v>115.86938481</v>
      </c>
      <c r="D1746" s="15">
        <v>115.80916019999999</v>
      </c>
      <c r="E1746" s="15">
        <v>115.53860022000001</v>
      </c>
      <c r="F1746" s="15">
        <v>115.4669937</v>
      </c>
      <c r="G1746" s="15">
        <v>115.32643889000001</v>
      </c>
      <c r="H1746" s="15">
        <v>115.38597901</v>
      </c>
      <c r="I1746" s="15">
        <v>116.48513681</v>
      </c>
      <c r="J1746" s="15">
        <v>117.12133218</v>
      </c>
      <c r="K1746" s="15">
        <v>117.60740113</v>
      </c>
      <c r="L1746" s="15">
        <v>117.67958423</v>
      </c>
      <c r="M1746" s="15">
        <v>117.66780214000001</v>
      </c>
      <c r="N1746" s="19">
        <v>117.44976394</v>
      </c>
      <c r="O1746" s="15">
        <v>117.40043016</v>
      </c>
      <c r="P1746" s="15">
        <v>116.98505461000001</v>
      </c>
      <c r="Q1746" s="15">
        <v>116.80535107</v>
      </c>
      <c r="R1746" s="15">
        <v>116.35016505</v>
      </c>
      <c r="S1746" s="15">
        <v>116.30174474</v>
      </c>
      <c r="T1746" s="15">
        <v>116.31349135000001</v>
      </c>
      <c r="U1746" s="15">
        <v>116.57351829</v>
      </c>
      <c r="V1746" s="15">
        <v>116.37326122</v>
      </c>
      <c r="W1746" s="15">
        <v>115.95590008000001</v>
      </c>
      <c r="X1746" s="15">
        <v>115.27120153</v>
      </c>
      <c r="Y1746" s="15">
        <v>115.41167838</v>
      </c>
    </row>
    <row r="1747" spans="1:25" ht="18" thickBot="1" x14ac:dyDescent="0.35">
      <c r="A1747" s="66">
        <v>29</v>
      </c>
      <c r="B1747" s="15">
        <v>115.5129216</v>
      </c>
      <c r="C1747" s="15">
        <v>115.60609458</v>
      </c>
      <c r="D1747" s="15">
        <v>115.54761314</v>
      </c>
      <c r="E1747" s="15">
        <v>115.30811577</v>
      </c>
      <c r="F1747" s="15">
        <v>115.32489468999999</v>
      </c>
      <c r="G1747" s="15">
        <v>115.18486402000001</v>
      </c>
      <c r="H1747" s="15">
        <v>115.21696543</v>
      </c>
      <c r="I1747" s="15">
        <v>116.17976007999999</v>
      </c>
      <c r="J1747" s="15">
        <v>116.99418257000001</v>
      </c>
      <c r="K1747" s="15">
        <v>117.25592415</v>
      </c>
      <c r="L1747" s="15">
        <v>117.38121369</v>
      </c>
      <c r="M1747" s="15">
        <v>117.37927881</v>
      </c>
      <c r="N1747" s="19">
        <v>117.14829487999999</v>
      </c>
      <c r="O1747" s="15">
        <v>117.09814459</v>
      </c>
      <c r="P1747" s="15">
        <v>116.57353085</v>
      </c>
      <c r="Q1747" s="15">
        <v>116.37554256</v>
      </c>
      <c r="R1747" s="15">
        <v>116.32601099</v>
      </c>
      <c r="S1747" s="15">
        <v>116.19775254</v>
      </c>
      <c r="T1747" s="15">
        <v>116.23691701</v>
      </c>
      <c r="U1747" s="15">
        <v>116.27539765</v>
      </c>
      <c r="V1747" s="15">
        <v>116.23168579</v>
      </c>
      <c r="W1747" s="15">
        <v>115.88080345</v>
      </c>
      <c r="X1747" s="15">
        <v>115.03144743</v>
      </c>
      <c r="Y1747" s="15">
        <v>115.14477115</v>
      </c>
    </row>
    <row r="1748" spans="1:25" ht="18" thickBot="1" x14ac:dyDescent="0.35">
      <c r="A1748" s="66">
        <v>30</v>
      </c>
      <c r="B1748" s="15">
        <v>115.03224265</v>
      </c>
      <c r="C1748" s="15">
        <v>114.95199054</v>
      </c>
      <c r="D1748" s="15">
        <v>114.92636496999999</v>
      </c>
      <c r="E1748" s="15">
        <v>114.9398411</v>
      </c>
      <c r="F1748" s="15">
        <v>114.97148729</v>
      </c>
      <c r="G1748" s="15">
        <v>115.02121587000001</v>
      </c>
      <c r="H1748" s="15">
        <v>116.60604189</v>
      </c>
      <c r="I1748" s="15">
        <v>120.93532273</v>
      </c>
      <c r="J1748" s="15">
        <v>121.28730783</v>
      </c>
      <c r="K1748" s="15">
        <v>121.72200208</v>
      </c>
      <c r="L1748" s="15">
        <v>122.0204979</v>
      </c>
      <c r="M1748" s="15">
        <v>121.88332090999999</v>
      </c>
      <c r="N1748" s="19">
        <v>121.31071018999999</v>
      </c>
      <c r="O1748" s="15">
        <v>121.44568618</v>
      </c>
      <c r="P1748" s="15">
        <v>120.81406154</v>
      </c>
      <c r="Q1748" s="15">
        <v>120.28498686</v>
      </c>
      <c r="R1748" s="15">
        <v>120.13303916</v>
      </c>
      <c r="S1748" s="15">
        <v>120.19625447</v>
      </c>
      <c r="T1748" s="15">
        <v>120.27465552</v>
      </c>
      <c r="U1748" s="15">
        <v>120.76757135</v>
      </c>
      <c r="V1748" s="15">
        <v>120.52718976</v>
      </c>
      <c r="W1748" s="15">
        <v>116.3398388</v>
      </c>
      <c r="X1748" s="15">
        <v>114.65678993</v>
      </c>
      <c r="Y1748" s="15">
        <v>114.80497142999999</v>
      </c>
    </row>
    <row r="1749" spans="1:25" ht="18" thickBot="1" x14ac:dyDescent="0.35">
      <c r="A1749" s="66"/>
      <c r="B1749" s="15"/>
      <c r="C1749" s="15"/>
      <c r="D1749" s="15"/>
      <c r="E1749" s="15"/>
      <c r="F1749" s="15"/>
      <c r="G1749" s="15"/>
      <c r="H1749" s="15"/>
      <c r="I1749" s="15"/>
      <c r="J1749" s="15"/>
      <c r="K1749" s="15"/>
      <c r="L1749" s="15"/>
      <c r="M1749" s="15"/>
      <c r="N1749" s="19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</row>
    <row r="1750" spans="1:25" ht="18" thickBot="1" x14ac:dyDescent="0.35">
      <c r="A1750" s="38"/>
      <c r="B1750" s="38"/>
      <c r="C1750" s="38"/>
      <c r="D1750" s="38"/>
      <c r="E1750" s="38"/>
      <c r="F1750" s="38"/>
      <c r="G1750" s="38"/>
      <c r="H1750" s="38"/>
      <c r="I1750" s="38"/>
      <c r="J1750" s="38"/>
      <c r="K1750" s="38"/>
      <c r="L1750" s="38"/>
      <c r="M1750" s="38"/>
      <c r="N1750" s="38"/>
      <c r="O1750" s="38"/>
      <c r="P1750" s="38"/>
      <c r="Q1750" s="38"/>
      <c r="R1750" s="38"/>
      <c r="S1750" s="38"/>
      <c r="T1750" s="38"/>
      <c r="U1750" s="38"/>
      <c r="V1750" s="38"/>
      <c r="W1750" s="38"/>
      <c r="X1750" s="38"/>
      <c r="Y1750" s="38"/>
    </row>
    <row r="1751" spans="1:25" ht="18" thickBot="1" x14ac:dyDescent="0.35">
      <c r="A1751" s="103" t="s">
        <v>0</v>
      </c>
      <c r="B1751" s="105" t="s">
        <v>97</v>
      </c>
      <c r="C1751" s="106"/>
      <c r="D1751" s="106"/>
      <c r="E1751" s="106"/>
      <c r="F1751" s="106"/>
      <c r="G1751" s="106"/>
      <c r="H1751" s="106"/>
      <c r="I1751" s="106"/>
      <c r="J1751" s="106"/>
      <c r="K1751" s="106"/>
      <c r="L1751" s="106"/>
      <c r="M1751" s="106"/>
      <c r="N1751" s="106"/>
      <c r="O1751" s="106"/>
      <c r="P1751" s="106"/>
      <c r="Q1751" s="106"/>
      <c r="R1751" s="106"/>
      <c r="S1751" s="106"/>
      <c r="T1751" s="106"/>
      <c r="U1751" s="106"/>
      <c r="V1751" s="106"/>
      <c r="W1751" s="106"/>
      <c r="X1751" s="106"/>
      <c r="Y1751" s="107"/>
    </row>
    <row r="1752" spans="1:25" ht="33.75" thickBot="1" x14ac:dyDescent="0.35">
      <c r="A1752" s="104"/>
      <c r="B1752" s="37" t="s">
        <v>1</v>
      </c>
      <c r="C1752" s="37" t="s">
        <v>2</v>
      </c>
      <c r="D1752" s="37" t="s">
        <v>3</v>
      </c>
      <c r="E1752" s="37" t="s">
        <v>4</v>
      </c>
      <c r="F1752" s="37" t="s">
        <v>5</v>
      </c>
      <c r="G1752" s="37" t="s">
        <v>6</v>
      </c>
      <c r="H1752" s="37" t="s">
        <v>7</v>
      </c>
      <c r="I1752" s="37" t="s">
        <v>8</v>
      </c>
      <c r="J1752" s="37" t="s">
        <v>9</v>
      </c>
      <c r="K1752" s="37" t="s">
        <v>10</v>
      </c>
      <c r="L1752" s="37" t="s">
        <v>11</v>
      </c>
      <c r="M1752" s="37" t="s">
        <v>12</v>
      </c>
      <c r="N1752" s="9" t="s">
        <v>13</v>
      </c>
      <c r="O1752" s="34" t="s">
        <v>14</v>
      </c>
      <c r="P1752" s="34" t="s">
        <v>15</v>
      </c>
      <c r="Q1752" s="34" t="s">
        <v>16</v>
      </c>
      <c r="R1752" s="34" t="s">
        <v>17</v>
      </c>
      <c r="S1752" s="34" t="s">
        <v>18</v>
      </c>
      <c r="T1752" s="34" t="s">
        <v>19</v>
      </c>
      <c r="U1752" s="34" t="s">
        <v>20</v>
      </c>
      <c r="V1752" s="34" t="s">
        <v>21</v>
      </c>
      <c r="W1752" s="34" t="s">
        <v>22</v>
      </c>
      <c r="X1752" s="34" t="s">
        <v>23</v>
      </c>
      <c r="Y1752" s="34" t="s">
        <v>24</v>
      </c>
    </row>
    <row r="1753" spans="1:25" ht="18" thickBot="1" x14ac:dyDescent="0.35">
      <c r="A1753" s="66">
        <v>1</v>
      </c>
      <c r="B1753" s="15">
        <v>282.39509014999999</v>
      </c>
      <c r="C1753" s="15">
        <v>282.29115380000002</v>
      </c>
      <c r="D1753" s="15">
        <v>282.25113822999998</v>
      </c>
      <c r="E1753" s="15">
        <v>282.25356155999998</v>
      </c>
      <c r="F1753" s="15">
        <v>282.27049467000001</v>
      </c>
      <c r="G1753" s="15">
        <v>281.8375034</v>
      </c>
      <c r="H1753" s="15">
        <v>281.47268851000001</v>
      </c>
      <c r="I1753" s="15">
        <v>282.61299847999999</v>
      </c>
      <c r="J1753" s="15">
        <v>284.46639980999998</v>
      </c>
      <c r="K1753" s="15">
        <v>285.64212676</v>
      </c>
      <c r="L1753" s="15">
        <v>285.91136062999999</v>
      </c>
      <c r="M1753" s="15">
        <v>285.8745199</v>
      </c>
      <c r="N1753" s="17">
        <v>284.63572870000002</v>
      </c>
      <c r="O1753" s="18">
        <v>284.05996622999999</v>
      </c>
      <c r="P1753" s="18">
        <v>283.71499387</v>
      </c>
      <c r="Q1753" s="18">
        <v>283.25487021999999</v>
      </c>
      <c r="R1753" s="18">
        <v>282.75452582999998</v>
      </c>
      <c r="S1753" s="18">
        <v>282.72061993</v>
      </c>
      <c r="T1753" s="18">
        <v>282.70391708</v>
      </c>
      <c r="U1753" s="18">
        <v>281.49032288000001</v>
      </c>
      <c r="V1753" s="18">
        <v>281.37745222000001</v>
      </c>
      <c r="W1753" s="18">
        <v>281.56170435000001</v>
      </c>
      <c r="X1753" s="18">
        <v>281.95191684000002</v>
      </c>
      <c r="Y1753" s="18">
        <v>281.50602866000003</v>
      </c>
    </row>
    <row r="1754" spans="1:25" ht="18" thickBot="1" x14ac:dyDescent="0.35">
      <c r="A1754" s="66">
        <v>2</v>
      </c>
      <c r="B1754" s="15">
        <v>282.2808809</v>
      </c>
      <c r="C1754" s="15">
        <v>282.70070043999999</v>
      </c>
      <c r="D1754" s="15">
        <v>282.67133785999999</v>
      </c>
      <c r="E1754" s="15">
        <v>282.64971259999999</v>
      </c>
      <c r="F1754" s="15">
        <v>282.67326581999998</v>
      </c>
      <c r="G1754" s="15">
        <v>281.79977130999998</v>
      </c>
      <c r="H1754" s="15">
        <v>281.18421732000002</v>
      </c>
      <c r="I1754" s="15">
        <v>281.08471071999998</v>
      </c>
      <c r="J1754" s="15">
        <v>280.52485224999998</v>
      </c>
      <c r="K1754" s="15">
        <v>279.86810286000002</v>
      </c>
      <c r="L1754" s="15">
        <v>279.89910635000001</v>
      </c>
      <c r="M1754" s="15">
        <v>279.88335374000002</v>
      </c>
      <c r="N1754" s="19">
        <v>279.84931766</v>
      </c>
      <c r="O1754" s="15">
        <v>279.38518839</v>
      </c>
      <c r="P1754" s="15">
        <v>278.91296795</v>
      </c>
      <c r="Q1754" s="15">
        <v>278.47016961999998</v>
      </c>
      <c r="R1754" s="15">
        <v>279.19609717999998</v>
      </c>
      <c r="S1754" s="15">
        <v>279.18137285</v>
      </c>
      <c r="T1754" s="15">
        <v>281.36391304</v>
      </c>
      <c r="U1754" s="15">
        <v>281.31473181000001</v>
      </c>
      <c r="V1754" s="15">
        <v>281.32277533000001</v>
      </c>
      <c r="W1754" s="15">
        <v>281.25435499999998</v>
      </c>
      <c r="X1754" s="15">
        <v>280.60863596000002</v>
      </c>
      <c r="Y1754" s="15">
        <v>281.90768419</v>
      </c>
    </row>
    <row r="1755" spans="1:25" ht="18" thickBot="1" x14ac:dyDescent="0.35">
      <c r="A1755" s="66">
        <v>3</v>
      </c>
      <c r="B1755" s="15">
        <v>281.79126239999999</v>
      </c>
      <c r="C1755" s="15">
        <v>281.65672566000001</v>
      </c>
      <c r="D1755" s="15">
        <v>282.11462773</v>
      </c>
      <c r="E1755" s="15">
        <v>281.97078409</v>
      </c>
      <c r="F1755" s="15">
        <v>281.98030112999999</v>
      </c>
      <c r="G1755" s="15">
        <v>282.01098927999999</v>
      </c>
      <c r="H1755" s="15">
        <v>282.12704571</v>
      </c>
      <c r="I1755" s="15">
        <v>282.29559233999998</v>
      </c>
      <c r="J1755" s="15">
        <v>281.55719893000003</v>
      </c>
      <c r="K1755" s="15">
        <v>281.09998202999998</v>
      </c>
      <c r="L1755" s="15">
        <v>281.60047831999998</v>
      </c>
      <c r="M1755" s="15">
        <v>281.56739514999998</v>
      </c>
      <c r="N1755" s="19">
        <v>281.55067722000001</v>
      </c>
      <c r="O1755" s="15">
        <v>281.53256377000002</v>
      </c>
      <c r="P1755" s="15">
        <v>280.59814461000002</v>
      </c>
      <c r="Q1755" s="15">
        <v>280.15259223999999</v>
      </c>
      <c r="R1755" s="15">
        <v>280.15655170000002</v>
      </c>
      <c r="S1755" s="15">
        <v>279.75324215000001</v>
      </c>
      <c r="T1755" s="15">
        <v>279.74555028999998</v>
      </c>
      <c r="U1755" s="15">
        <v>279.75468316000001</v>
      </c>
      <c r="V1755" s="15">
        <v>281.05056194000002</v>
      </c>
      <c r="W1755" s="15">
        <v>281.07694468</v>
      </c>
      <c r="X1755" s="15">
        <v>280.28995249000002</v>
      </c>
      <c r="Y1755" s="15">
        <v>281.20638910999998</v>
      </c>
    </row>
    <row r="1756" spans="1:25" ht="18" thickBot="1" x14ac:dyDescent="0.35">
      <c r="A1756" s="66">
        <v>4</v>
      </c>
      <c r="B1756" s="15">
        <v>282.79382938999998</v>
      </c>
      <c r="C1756" s="15">
        <v>282.68937174000001</v>
      </c>
      <c r="D1756" s="15">
        <v>282.62708892000001</v>
      </c>
      <c r="E1756" s="15">
        <v>282.58639848000001</v>
      </c>
      <c r="F1756" s="15">
        <v>282.59252574999999</v>
      </c>
      <c r="G1756" s="15">
        <v>282.60051320000002</v>
      </c>
      <c r="H1756" s="15">
        <v>282.66984660999998</v>
      </c>
      <c r="I1756" s="15">
        <v>282.48668049000003</v>
      </c>
      <c r="J1756" s="15">
        <v>281.88237194999999</v>
      </c>
      <c r="K1756" s="15">
        <v>281.52089792999999</v>
      </c>
      <c r="L1756" s="15">
        <v>281.60486097</v>
      </c>
      <c r="M1756" s="15">
        <v>281.63473343999999</v>
      </c>
      <c r="N1756" s="19">
        <v>281.60371011000001</v>
      </c>
      <c r="O1756" s="15">
        <v>281.58995263999998</v>
      </c>
      <c r="P1756" s="15">
        <v>281.58542553000001</v>
      </c>
      <c r="Q1756" s="15">
        <v>280.69491020999999</v>
      </c>
      <c r="R1756" s="15">
        <v>280.69742944000001</v>
      </c>
      <c r="S1756" s="15">
        <v>280.72043202999998</v>
      </c>
      <c r="T1756" s="15">
        <v>280.69583140999998</v>
      </c>
      <c r="U1756" s="15">
        <v>280.64808169000003</v>
      </c>
      <c r="V1756" s="15">
        <v>280.67170973999998</v>
      </c>
      <c r="W1756" s="15">
        <v>280.65401596999999</v>
      </c>
      <c r="X1756" s="15">
        <v>280.99100293999999</v>
      </c>
      <c r="Y1756" s="15">
        <v>281.36082583000001</v>
      </c>
    </row>
    <row r="1757" spans="1:25" ht="18" thickBot="1" x14ac:dyDescent="0.35">
      <c r="A1757" s="66">
        <v>5</v>
      </c>
      <c r="B1757" s="15">
        <v>284.21032774000003</v>
      </c>
      <c r="C1757" s="15">
        <v>284.08466709999999</v>
      </c>
      <c r="D1757" s="15">
        <v>284.05621939000002</v>
      </c>
      <c r="E1757" s="15">
        <v>284.04547253999999</v>
      </c>
      <c r="F1757" s="15">
        <v>284.06211366000002</v>
      </c>
      <c r="G1757" s="15">
        <v>284.17226620000002</v>
      </c>
      <c r="H1757" s="15">
        <v>283.72819686999998</v>
      </c>
      <c r="I1757" s="15">
        <v>284.50959266000001</v>
      </c>
      <c r="J1757" s="15">
        <v>284.20760023000003</v>
      </c>
      <c r="K1757" s="15">
        <v>284.52299183999997</v>
      </c>
      <c r="L1757" s="15">
        <v>284.57433798</v>
      </c>
      <c r="M1757" s="15">
        <v>284.59585321999998</v>
      </c>
      <c r="N1757" s="19">
        <v>284.56924692000001</v>
      </c>
      <c r="O1757" s="15">
        <v>284.07573324999998</v>
      </c>
      <c r="P1757" s="15">
        <v>284.03154962000002</v>
      </c>
      <c r="Q1757" s="15">
        <v>283.54988231999999</v>
      </c>
      <c r="R1757" s="15">
        <v>283.53864183000002</v>
      </c>
      <c r="S1757" s="15">
        <v>283.49315960000001</v>
      </c>
      <c r="T1757" s="15">
        <v>283.48164824000003</v>
      </c>
      <c r="U1757" s="15">
        <v>283.48688315999999</v>
      </c>
      <c r="V1757" s="15">
        <v>283.76113198000002</v>
      </c>
      <c r="W1757" s="15">
        <v>283.714088</v>
      </c>
      <c r="X1757" s="15">
        <v>282.88825070000001</v>
      </c>
      <c r="Y1757" s="15">
        <v>283.29222095</v>
      </c>
    </row>
    <row r="1758" spans="1:25" ht="18" thickBot="1" x14ac:dyDescent="0.35">
      <c r="A1758" s="66">
        <v>6</v>
      </c>
      <c r="B1758" s="15">
        <v>284.66918432</v>
      </c>
      <c r="C1758" s="15">
        <v>284.56736819999998</v>
      </c>
      <c r="D1758" s="15">
        <v>284.53707444999998</v>
      </c>
      <c r="E1758" s="15">
        <v>284.52113914</v>
      </c>
      <c r="F1758" s="15">
        <v>284.54184858000002</v>
      </c>
      <c r="G1758" s="15">
        <v>284.65177310000001</v>
      </c>
      <c r="H1758" s="15">
        <v>284.19644631</v>
      </c>
      <c r="I1758" s="15">
        <v>284.97714611999999</v>
      </c>
      <c r="J1758" s="15">
        <v>284.64737050000002</v>
      </c>
      <c r="K1758" s="15">
        <v>283.92093298999998</v>
      </c>
      <c r="L1758" s="15">
        <v>283.56876857999998</v>
      </c>
      <c r="M1758" s="15">
        <v>283.50735974000003</v>
      </c>
      <c r="N1758" s="19">
        <v>283.46918832</v>
      </c>
      <c r="O1758" s="15">
        <v>283.01099442999998</v>
      </c>
      <c r="P1758" s="15">
        <v>282.33223823999998</v>
      </c>
      <c r="Q1758" s="15">
        <v>282.01453579999998</v>
      </c>
      <c r="R1758" s="15">
        <v>282.70761972999998</v>
      </c>
      <c r="S1758" s="15">
        <v>282.63629639999999</v>
      </c>
      <c r="T1758" s="15">
        <v>282.51428534000001</v>
      </c>
      <c r="U1758" s="15">
        <v>282.4986389</v>
      </c>
      <c r="V1758" s="15">
        <v>282.39646127999998</v>
      </c>
      <c r="W1758" s="15">
        <v>281.46045192000003</v>
      </c>
      <c r="X1758" s="15">
        <v>282.48096820000001</v>
      </c>
      <c r="Y1758" s="15">
        <v>283.10918020000003</v>
      </c>
    </row>
    <row r="1759" spans="1:25" ht="18" thickBot="1" x14ac:dyDescent="0.35">
      <c r="A1759" s="66">
        <v>7</v>
      </c>
      <c r="B1759" s="15">
        <v>283.62209256</v>
      </c>
      <c r="C1759" s="15">
        <v>283.48642075999999</v>
      </c>
      <c r="D1759" s="15">
        <v>283.44649068000001</v>
      </c>
      <c r="E1759" s="15">
        <v>283.47353362000001</v>
      </c>
      <c r="F1759" s="15">
        <v>283.49526036999998</v>
      </c>
      <c r="G1759" s="15">
        <v>283.60973661000003</v>
      </c>
      <c r="H1759" s="15">
        <v>282.46263793000003</v>
      </c>
      <c r="I1759" s="15">
        <v>282.0265235</v>
      </c>
      <c r="J1759" s="15">
        <v>282.41606079000002</v>
      </c>
      <c r="K1759" s="15">
        <v>283.70257283000001</v>
      </c>
      <c r="L1759" s="15">
        <v>283.72145053000003</v>
      </c>
      <c r="M1759" s="15">
        <v>283.68984025999998</v>
      </c>
      <c r="N1759" s="19">
        <v>283.65349555</v>
      </c>
      <c r="O1759" s="15">
        <v>283.15730651000001</v>
      </c>
      <c r="P1759" s="15">
        <v>283.11638182000002</v>
      </c>
      <c r="Q1759" s="15">
        <v>282.63459999999998</v>
      </c>
      <c r="R1759" s="15">
        <v>282.18579176999998</v>
      </c>
      <c r="S1759" s="15">
        <v>282.13461143000001</v>
      </c>
      <c r="T1759" s="15">
        <v>282.15180024</v>
      </c>
      <c r="U1759" s="15">
        <v>282.14985285</v>
      </c>
      <c r="V1759" s="15">
        <v>280.98605141000002</v>
      </c>
      <c r="W1759" s="15">
        <v>280.93162383999999</v>
      </c>
      <c r="X1759" s="15">
        <v>281.60628532999999</v>
      </c>
      <c r="Y1759" s="15">
        <v>282.52521328</v>
      </c>
    </row>
    <row r="1760" spans="1:25" ht="18" thickBot="1" x14ac:dyDescent="0.35">
      <c r="A1760" s="66">
        <v>8</v>
      </c>
      <c r="B1760" s="15">
        <v>283.98940689</v>
      </c>
      <c r="C1760" s="15">
        <v>282.58812326999998</v>
      </c>
      <c r="D1760" s="15">
        <v>282.58889334000003</v>
      </c>
      <c r="E1760" s="15">
        <v>282.59902606999998</v>
      </c>
      <c r="F1760" s="15">
        <v>282.62441073000002</v>
      </c>
      <c r="G1760" s="15">
        <v>282.73821333000001</v>
      </c>
      <c r="H1760" s="15">
        <v>280.37373717000003</v>
      </c>
      <c r="I1760" s="15">
        <v>280.13898201000001</v>
      </c>
      <c r="J1760" s="15">
        <v>280.83517254999998</v>
      </c>
      <c r="K1760" s="15">
        <v>280.41161367000001</v>
      </c>
      <c r="L1760" s="15">
        <v>280.42578522999997</v>
      </c>
      <c r="M1760" s="15">
        <v>280.92517046</v>
      </c>
      <c r="N1760" s="19">
        <v>280.44219605000001</v>
      </c>
      <c r="O1760" s="15">
        <v>280.45511109</v>
      </c>
      <c r="P1760" s="15">
        <v>280.92139665000002</v>
      </c>
      <c r="Q1760" s="15">
        <v>280.42191939000003</v>
      </c>
      <c r="R1760" s="15">
        <v>279.45958496999998</v>
      </c>
      <c r="S1760" s="15">
        <v>279.47844579999997</v>
      </c>
      <c r="T1760" s="15">
        <v>279.49303509999999</v>
      </c>
      <c r="U1760" s="15">
        <v>279.95362219999998</v>
      </c>
      <c r="V1760" s="15">
        <v>279.95357818000002</v>
      </c>
      <c r="W1760" s="15">
        <v>280.32969796999998</v>
      </c>
      <c r="X1760" s="15">
        <v>280.50566566999998</v>
      </c>
      <c r="Y1760" s="15">
        <v>280.52368188999998</v>
      </c>
    </row>
    <row r="1761" spans="1:25" ht="18" thickBot="1" x14ac:dyDescent="0.35">
      <c r="A1761" s="66">
        <v>9</v>
      </c>
      <c r="B1761" s="15">
        <v>280.60110751000002</v>
      </c>
      <c r="C1761" s="15">
        <v>280.49528222999999</v>
      </c>
      <c r="D1761" s="15">
        <v>280.46816944</v>
      </c>
      <c r="E1761" s="15">
        <v>280.49604176000003</v>
      </c>
      <c r="F1761" s="15">
        <v>280.54087504</v>
      </c>
      <c r="G1761" s="15">
        <v>280.60881566</v>
      </c>
      <c r="H1761" s="15">
        <v>280.01192880999997</v>
      </c>
      <c r="I1761" s="15">
        <v>279.70697873</v>
      </c>
      <c r="J1761" s="15">
        <v>279.88533301000001</v>
      </c>
      <c r="K1761" s="15">
        <v>280.01092132999997</v>
      </c>
      <c r="L1761" s="15">
        <v>280.03855146000001</v>
      </c>
      <c r="M1761" s="15">
        <v>280.01296819999999</v>
      </c>
      <c r="N1761" s="19">
        <v>280.08587047999998</v>
      </c>
      <c r="O1761" s="15">
        <v>279.53753898999997</v>
      </c>
      <c r="P1761" s="15">
        <v>279.49144985999999</v>
      </c>
      <c r="Q1761" s="15">
        <v>279.01861382999999</v>
      </c>
      <c r="R1761" s="15">
        <v>278.60692653000001</v>
      </c>
      <c r="S1761" s="15">
        <v>278.58169545999999</v>
      </c>
      <c r="T1761" s="15">
        <v>278.54792134000002</v>
      </c>
      <c r="U1761" s="15">
        <v>278.53519182000002</v>
      </c>
      <c r="V1761" s="15">
        <v>278.51281383999998</v>
      </c>
      <c r="W1761" s="15">
        <v>278.46358509999999</v>
      </c>
      <c r="X1761" s="15">
        <v>278.81769727</v>
      </c>
      <c r="Y1761" s="15">
        <v>279.45077158999999</v>
      </c>
    </row>
    <row r="1762" spans="1:25" ht="18" thickBot="1" x14ac:dyDescent="0.35">
      <c r="A1762" s="66">
        <v>10</v>
      </c>
      <c r="B1762" s="15">
        <v>280.31645148000001</v>
      </c>
      <c r="C1762" s="15">
        <v>280.19750446</v>
      </c>
      <c r="D1762" s="15">
        <v>280.16897287</v>
      </c>
      <c r="E1762" s="15">
        <v>280.12594067999999</v>
      </c>
      <c r="F1762" s="15">
        <v>280.11022862999999</v>
      </c>
      <c r="G1762" s="15">
        <v>279.61349228</v>
      </c>
      <c r="H1762" s="15">
        <v>279.5089175</v>
      </c>
      <c r="I1762" s="15">
        <v>279.55669597000002</v>
      </c>
      <c r="J1762" s="15">
        <v>279.6281224</v>
      </c>
      <c r="K1762" s="15">
        <v>279.70996166999998</v>
      </c>
      <c r="L1762" s="15">
        <v>279.75360301000001</v>
      </c>
      <c r="M1762" s="15">
        <v>279.73188754</v>
      </c>
      <c r="N1762" s="19">
        <v>279.70791021000002</v>
      </c>
      <c r="O1762" s="15">
        <v>279.71148188000001</v>
      </c>
      <c r="P1762" s="15">
        <v>279.25583116000001</v>
      </c>
      <c r="Q1762" s="15">
        <v>278.77800343000001</v>
      </c>
      <c r="R1762" s="15">
        <v>278.33253867000002</v>
      </c>
      <c r="S1762" s="15">
        <v>278.40646925999999</v>
      </c>
      <c r="T1762" s="15">
        <v>278.35838509000001</v>
      </c>
      <c r="U1762" s="15">
        <v>278.41074397</v>
      </c>
      <c r="V1762" s="15">
        <v>278.41781011</v>
      </c>
      <c r="W1762" s="15">
        <v>278.94495425000002</v>
      </c>
      <c r="X1762" s="15">
        <v>279.35447155999998</v>
      </c>
      <c r="Y1762" s="15">
        <v>279.40315407000003</v>
      </c>
    </row>
    <row r="1763" spans="1:25" ht="18" thickBot="1" x14ac:dyDescent="0.35">
      <c r="A1763" s="66">
        <v>11</v>
      </c>
      <c r="B1763" s="15">
        <v>280.29586245000002</v>
      </c>
      <c r="C1763" s="15">
        <v>280.18270293</v>
      </c>
      <c r="D1763" s="15">
        <v>280.14934848000001</v>
      </c>
      <c r="E1763" s="15">
        <v>280.15517240999998</v>
      </c>
      <c r="F1763" s="15">
        <v>280.14516716999998</v>
      </c>
      <c r="G1763" s="15">
        <v>279.61435260000002</v>
      </c>
      <c r="H1763" s="15">
        <v>279.50210219000002</v>
      </c>
      <c r="I1763" s="15">
        <v>279.48393356999998</v>
      </c>
      <c r="J1763" s="15">
        <v>279.16495628000001</v>
      </c>
      <c r="K1763" s="15">
        <v>279.26909816</v>
      </c>
      <c r="L1763" s="15">
        <v>279.32444357999998</v>
      </c>
      <c r="M1763" s="15">
        <v>279.32167387999999</v>
      </c>
      <c r="N1763" s="19">
        <v>279.29637193000002</v>
      </c>
      <c r="O1763" s="15">
        <v>279.29180229999997</v>
      </c>
      <c r="P1763" s="15">
        <v>278.88092387</v>
      </c>
      <c r="Q1763" s="15">
        <v>278.42929471000002</v>
      </c>
      <c r="R1763" s="15">
        <v>278.01265941000003</v>
      </c>
      <c r="S1763" s="15">
        <v>278.06366050999998</v>
      </c>
      <c r="T1763" s="15">
        <v>278.04789189000002</v>
      </c>
      <c r="U1763" s="15">
        <v>278.03543909000001</v>
      </c>
      <c r="V1763" s="15">
        <v>278.07230662000001</v>
      </c>
      <c r="W1763" s="15">
        <v>278.90183954999998</v>
      </c>
      <c r="X1763" s="15">
        <v>279.68827207999999</v>
      </c>
      <c r="Y1763" s="15">
        <v>279.75307235000002</v>
      </c>
    </row>
    <row r="1764" spans="1:25" ht="18" thickBot="1" x14ac:dyDescent="0.35">
      <c r="A1764" s="66">
        <v>12</v>
      </c>
      <c r="B1764" s="15">
        <v>280.50963797000003</v>
      </c>
      <c r="C1764" s="15">
        <v>280.39999189000002</v>
      </c>
      <c r="D1764" s="15">
        <v>280.38039099999997</v>
      </c>
      <c r="E1764" s="15">
        <v>280.37344667999997</v>
      </c>
      <c r="F1764" s="15">
        <v>280.39472453000002</v>
      </c>
      <c r="G1764" s="15">
        <v>280.11354338000001</v>
      </c>
      <c r="H1764" s="15">
        <v>279.94958064000002</v>
      </c>
      <c r="I1764" s="15">
        <v>279.49919288000001</v>
      </c>
      <c r="J1764" s="15">
        <v>279.08624608999997</v>
      </c>
      <c r="K1764" s="15">
        <v>279.16917181000002</v>
      </c>
      <c r="L1764" s="15">
        <v>279.26005630999998</v>
      </c>
      <c r="M1764" s="15">
        <v>279.22711265999999</v>
      </c>
      <c r="N1764" s="19">
        <v>279.18748105999998</v>
      </c>
      <c r="O1764" s="15">
        <v>279.21631926999999</v>
      </c>
      <c r="P1764" s="15">
        <v>278.80845685000003</v>
      </c>
      <c r="Q1764" s="15">
        <v>278.33303403999997</v>
      </c>
      <c r="R1764" s="15">
        <v>277.96018960999999</v>
      </c>
      <c r="S1764" s="15">
        <v>277.98055482000001</v>
      </c>
      <c r="T1764" s="15">
        <v>277.97423251999999</v>
      </c>
      <c r="U1764" s="15">
        <v>277.94884172000002</v>
      </c>
      <c r="V1764" s="15">
        <v>277.98421762999999</v>
      </c>
      <c r="W1764" s="15">
        <v>277.93194774</v>
      </c>
      <c r="X1764" s="15">
        <v>279.23784023000002</v>
      </c>
      <c r="Y1764" s="15">
        <v>280.57665035000002</v>
      </c>
    </row>
    <row r="1765" spans="1:25" ht="18" thickBot="1" x14ac:dyDescent="0.35">
      <c r="A1765" s="66">
        <v>13</v>
      </c>
      <c r="B1765" s="15">
        <v>278.33692450000001</v>
      </c>
      <c r="C1765" s="15">
        <v>278.22143745</v>
      </c>
      <c r="D1765" s="15">
        <v>278.20220339999997</v>
      </c>
      <c r="E1765" s="15">
        <v>278.24198742999999</v>
      </c>
      <c r="F1765" s="15">
        <v>278.26920634999999</v>
      </c>
      <c r="G1765" s="15">
        <v>278.3386256</v>
      </c>
      <c r="H1765" s="15">
        <v>278.20678122999999</v>
      </c>
      <c r="I1765" s="15">
        <v>278.01586503999999</v>
      </c>
      <c r="J1765" s="15">
        <v>277.96269266000002</v>
      </c>
      <c r="K1765" s="15">
        <v>278.02436024000002</v>
      </c>
      <c r="L1765" s="15">
        <v>278.05585511999999</v>
      </c>
      <c r="M1765" s="15">
        <v>278.00802019000002</v>
      </c>
      <c r="N1765" s="19">
        <v>278.03407177999998</v>
      </c>
      <c r="O1765" s="15">
        <v>277.57399163999997</v>
      </c>
      <c r="P1765" s="15">
        <v>277.12146968000002</v>
      </c>
      <c r="Q1765" s="15">
        <v>276.77699249</v>
      </c>
      <c r="R1765" s="15">
        <v>276.36573098000002</v>
      </c>
      <c r="S1765" s="15">
        <v>276.39505124999999</v>
      </c>
      <c r="T1765" s="15">
        <v>278.11379690000001</v>
      </c>
      <c r="U1765" s="15">
        <v>278.47652785000002</v>
      </c>
      <c r="V1765" s="15">
        <v>278.48487731</v>
      </c>
      <c r="W1765" s="15">
        <v>278.50995677999998</v>
      </c>
      <c r="X1765" s="15">
        <v>278.78823509</v>
      </c>
      <c r="Y1765" s="15">
        <v>280.31615109000001</v>
      </c>
    </row>
    <row r="1766" spans="1:25" ht="18" thickBot="1" x14ac:dyDescent="0.35">
      <c r="A1766" s="66">
        <v>14</v>
      </c>
      <c r="B1766" s="15">
        <v>279.77427509</v>
      </c>
      <c r="C1766" s="15">
        <v>279.68005341000003</v>
      </c>
      <c r="D1766" s="15">
        <v>279.68071444999998</v>
      </c>
      <c r="E1766" s="15">
        <v>279.69532593999998</v>
      </c>
      <c r="F1766" s="15">
        <v>283.35211619</v>
      </c>
      <c r="G1766" s="15">
        <v>283.42382459999999</v>
      </c>
      <c r="H1766" s="15">
        <v>286.59100659000001</v>
      </c>
      <c r="I1766" s="15">
        <v>299.35332754000001</v>
      </c>
      <c r="J1766" s="15">
        <v>301.61677660999999</v>
      </c>
      <c r="K1766" s="15">
        <v>302.52948142999998</v>
      </c>
      <c r="L1766" s="15">
        <v>302.75785271000001</v>
      </c>
      <c r="M1766" s="15">
        <v>302.74658676000001</v>
      </c>
      <c r="N1766" s="19">
        <v>302.55984943999999</v>
      </c>
      <c r="O1766" s="15">
        <v>301.56664318000003</v>
      </c>
      <c r="P1766" s="15">
        <v>300.67117918999998</v>
      </c>
      <c r="Q1766" s="15">
        <v>298.50699214999997</v>
      </c>
      <c r="R1766" s="15">
        <v>298.34849330999998</v>
      </c>
      <c r="S1766" s="15">
        <v>298.50315644</v>
      </c>
      <c r="T1766" s="15">
        <v>298.77571035</v>
      </c>
      <c r="U1766" s="15">
        <v>299.17161780999999</v>
      </c>
      <c r="V1766" s="15">
        <v>298.67190088000001</v>
      </c>
      <c r="W1766" s="15">
        <v>298.94323585000001</v>
      </c>
      <c r="X1766" s="15">
        <v>286.13950614999999</v>
      </c>
      <c r="Y1766" s="15">
        <v>285.35803292000003</v>
      </c>
    </row>
    <row r="1767" spans="1:25" ht="18" thickBot="1" x14ac:dyDescent="0.35">
      <c r="A1767" s="66">
        <v>15</v>
      </c>
      <c r="B1767" s="15">
        <v>283.32597808999998</v>
      </c>
      <c r="C1767" s="15">
        <v>283.21263306999998</v>
      </c>
      <c r="D1767" s="15">
        <v>283.16182271999998</v>
      </c>
      <c r="E1767" s="15">
        <v>283.17507468999997</v>
      </c>
      <c r="F1767" s="15">
        <v>283.20221459999999</v>
      </c>
      <c r="G1767" s="15">
        <v>283.36414927999999</v>
      </c>
      <c r="H1767" s="15">
        <v>288.70575057000002</v>
      </c>
      <c r="I1767" s="15">
        <v>304.27858657000002</v>
      </c>
      <c r="J1767" s="15">
        <v>303.73015565999998</v>
      </c>
      <c r="K1767" s="15">
        <v>304.69773737999998</v>
      </c>
      <c r="L1767" s="15">
        <v>304.82054190999997</v>
      </c>
      <c r="M1767" s="15">
        <v>305.07179047</v>
      </c>
      <c r="N1767" s="19">
        <v>304.29739659000001</v>
      </c>
      <c r="O1767" s="15">
        <v>303.46686177999999</v>
      </c>
      <c r="P1767" s="15">
        <v>302.24158618000001</v>
      </c>
      <c r="Q1767" s="15">
        <v>302.32568523999998</v>
      </c>
      <c r="R1767" s="15">
        <v>301.78921716000002</v>
      </c>
      <c r="S1767" s="15">
        <v>301.86773456999998</v>
      </c>
      <c r="T1767" s="15">
        <v>301.22875800000003</v>
      </c>
      <c r="U1767" s="15">
        <v>301.86183449999999</v>
      </c>
      <c r="V1767" s="15">
        <v>301.41385860000003</v>
      </c>
      <c r="W1767" s="15">
        <v>301.00069905999999</v>
      </c>
      <c r="X1767" s="15">
        <v>288.88884851</v>
      </c>
      <c r="Y1767" s="15">
        <v>283.52900744999999</v>
      </c>
    </row>
    <row r="1768" spans="1:25" ht="18" thickBot="1" x14ac:dyDescent="0.35">
      <c r="A1768" s="66">
        <v>16</v>
      </c>
      <c r="B1768" s="15">
        <v>291.17638785999998</v>
      </c>
      <c r="C1768" s="15">
        <v>291.02434238000001</v>
      </c>
      <c r="D1768" s="15">
        <v>290.95142530999999</v>
      </c>
      <c r="E1768" s="15">
        <v>290.96215045000002</v>
      </c>
      <c r="F1768" s="15">
        <v>291.00116831000003</v>
      </c>
      <c r="G1768" s="15">
        <v>291.14658427000001</v>
      </c>
      <c r="H1768" s="15">
        <v>293.97093286</v>
      </c>
      <c r="I1768" s="15">
        <v>296.49170185999998</v>
      </c>
      <c r="J1768" s="15">
        <v>298.07103223000001</v>
      </c>
      <c r="K1768" s="15">
        <v>299.43456112000001</v>
      </c>
      <c r="L1768" s="15">
        <v>299.49898514</v>
      </c>
      <c r="M1768" s="15">
        <v>299.43848374999999</v>
      </c>
      <c r="N1768" s="19">
        <v>298.67688306999997</v>
      </c>
      <c r="O1768" s="15">
        <v>298.64066871</v>
      </c>
      <c r="P1768" s="15">
        <v>296.85893154000001</v>
      </c>
      <c r="Q1768" s="15">
        <v>296.84000251999998</v>
      </c>
      <c r="R1768" s="15">
        <v>296.76131536000003</v>
      </c>
      <c r="S1768" s="15">
        <v>296.68644896000001</v>
      </c>
      <c r="T1768" s="15">
        <v>296.64674674000003</v>
      </c>
      <c r="U1768" s="15">
        <v>296.51959334999998</v>
      </c>
      <c r="V1768" s="15">
        <v>296.49240691</v>
      </c>
      <c r="W1768" s="15">
        <v>296.38158815999998</v>
      </c>
      <c r="X1768" s="15">
        <v>293.88472811000003</v>
      </c>
      <c r="Y1768" s="15">
        <v>291.32897651000002</v>
      </c>
    </row>
    <row r="1769" spans="1:25" ht="18" thickBot="1" x14ac:dyDescent="0.35">
      <c r="A1769" s="66">
        <v>17</v>
      </c>
      <c r="B1769" s="15">
        <v>285.37674464000003</v>
      </c>
      <c r="C1769" s="15">
        <v>285.23520416000002</v>
      </c>
      <c r="D1769" s="15">
        <v>285.21553269999998</v>
      </c>
      <c r="E1769" s="15">
        <v>285.21849802000003</v>
      </c>
      <c r="F1769" s="15">
        <v>285.18107871000001</v>
      </c>
      <c r="G1769" s="15">
        <v>285.24862782999998</v>
      </c>
      <c r="H1769" s="15">
        <v>287.20162357999999</v>
      </c>
      <c r="I1769" s="15">
        <v>300.46434233999997</v>
      </c>
      <c r="J1769" s="15">
        <v>301.50650366000002</v>
      </c>
      <c r="K1769" s="15">
        <v>302.62287139</v>
      </c>
      <c r="L1769" s="15">
        <v>302.58198967999999</v>
      </c>
      <c r="M1769" s="15">
        <v>302.69889762999998</v>
      </c>
      <c r="N1769" s="19">
        <v>303.13678088</v>
      </c>
      <c r="O1769" s="15">
        <v>302.81224184000001</v>
      </c>
      <c r="P1769" s="15">
        <v>301.75423417000002</v>
      </c>
      <c r="Q1769" s="15">
        <v>300.96347850000001</v>
      </c>
      <c r="R1769" s="15">
        <v>300.54880994000001</v>
      </c>
      <c r="S1769" s="15">
        <v>300.25683211</v>
      </c>
      <c r="T1769" s="15">
        <v>300.67459839000003</v>
      </c>
      <c r="U1769" s="15">
        <v>300.49263509000002</v>
      </c>
      <c r="V1769" s="15">
        <v>300.62867556999998</v>
      </c>
      <c r="W1769" s="15">
        <v>301.04752509999997</v>
      </c>
      <c r="X1769" s="15">
        <v>289.82894829999998</v>
      </c>
      <c r="Y1769" s="15">
        <v>284.28052973000001</v>
      </c>
    </row>
    <row r="1770" spans="1:25" ht="18" thickBot="1" x14ac:dyDescent="0.35">
      <c r="A1770" s="66">
        <v>18</v>
      </c>
      <c r="B1770" s="15">
        <v>294.16336173000002</v>
      </c>
      <c r="C1770" s="15">
        <v>293.92321874999999</v>
      </c>
      <c r="D1770" s="15">
        <v>293.88283445000002</v>
      </c>
      <c r="E1770" s="15">
        <v>294.49272264000001</v>
      </c>
      <c r="F1770" s="15">
        <v>294.50558520999999</v>
      </c>
      <c r="G1770" s="15">
        <v>294.61135006000001</v>
      </c>
      <c r="H1770" s="15">
        <v>294.55752717000001</v>
      </c>
      <c r="I1770" s="15">
        <v>304.86750305999999</v>
      </c>
      <c r="J1770" s="15">
        <v>306.18720385</v>
      </c>
      <c r="K1770" s="15">
        <v>306.09230330000003</v>
      </c>
      <c r="L1770" s="15">
        <v>306.11453813999998</v>
      </c>
      <c r="M1770" s="15">
        <v>306.57362647000002</v>
      </c>
      <c r="N1770" s="19">
        <v>306.54502350000001</v>
      </c>
      <c r="O1770" s="15">
        <v>306.36543506999999</v>
      </c>
      <c r="P1770" s="15">
        <v>305.95272693999999</v>
      </c>
      <c r="Q1770" s="15">
        <v>304.59573068999998</v>
      </c>
      <c r="R1770" s="15">
        <v>305.05802506999999</v>
      </c>
      <c r="S1770" s="15">
        <v>304.9180222</v>
      </c>
      <c r="T1770" s="15">
        <v>305.43998643999998</v>
      </c>
      <c r="U1770" s="15">
        <v>305.73286729</v>
      </c>
      <c r="V1770" s="15">
        <v>305.56224526</v>
      </c>
      <c r="W1770" s="15">
        <v>305.33320106999997</v>
      </c>
      <c r="X1770" s="15">
        <v>292.32293776</v>
      </c>
      <c r="Y1770" s="15">
        <v>292.24781675000003</v>
      </c>
    </row>
    <row r="1771" spans="1:25" ht="18" thickBot="1" x14ac:dyDescent="0.35">
      <c r="A1771" s="66">
        <v>19</v>
      </c>
      <c r="B1771" s="15">
        <v>294.75286192999999</v>
      </c>
      <c r="C1771" s="15">
        <v>294.53205659999998</v>
      </c>
      <c r="D1771" s="15">
        <v>294.44866428</v>
      </c>
      <c r="E1771" s="15">
        <v>294.46338305</v>
      </c>
      <c r="F1771" s="15">
        <v>294.50558226999999</v>
      </c>
      <c r="G1771" s="15">
        <v>294.71461988999999</v>
      </c>
      <c r="H1771" s="15">
        <v>294.89546533999999</v>
      </c>
      <c r="I1771" s="15">
        <v>304.16411442999998</v>
      </c>
      <c r="J1771" s="15">
        <v>307.28024748000001</v>
      </c>
      <c r="K1771" s="15">
        <v>308.00419416</v>
      </c>
      <c r="L1771" s="15">
        <v>307.73277166999998</v>
      </c>
      <c r="M1771" s="15">
        <v>307.97215620999998</v>
      </c>
      <c r="N1771" s="19">
        <v>307.97617006000002</v>
      </c>
      <c r="O1771" s="15">
        <v>308.19334812</v>
      </c>
      <c r="P1771" s="15">
        <v>307.26101304999997</v>
      </c>
      <c r="Q1771" s="15">
        <v>306.17311906999998</v>
      </c>
      <c r="R1771" s="15">
        <v>305.93161364000002</v>
      </c>
      <c r="S1771" s="15">
        <v>305.79697118000001</v>
      </c>
      <c r="T1771" s="15">
        <v>305.77458805999999</v>
      </c>
      <c r="U1771" s="15">
        <v>306.04184756000001</v>
      </c>
      <c r="V1771" s="15">
        <v>305.80411106000003</v>
      </c>
      <c r="W1771" s="15">
        <v>305.79010090000003</v>
      </c>
      <c r="X1771" s="15">
        <v>293.01903203000001</v>
      </c>
      <c r="Y1771" s="15">
        <v>292.65210279000001</v>
      </c>
    </row>
    <row r="1772" spans="1:25" ht="18" thickBot="1" x14ac:dyDescent="0.35">
      <c r="A1772" s="66">
        <v>20</v>
      </c>
      <c r="B1772" s="15">
        <v>295.99886937999997</v>
      </c>
      <c r="C1772" s="15">
        <v>295.7065566</v>
      </c>
      <c r="D1772" s="15">
        <v>295.66685683999998</v>
      </c>
      <c r="E1772" s="15">
        <v>295.67061731000001</v>
      </c>
      <c r="F1772" s="15">
        <v>295.71822916000002</v>
      </c>
      <c r="G1772" s="15">
        <v>295.91806948999999</v>
      </c>
      <c r="H1772" s="15">
        <v>297.60550690999997</v>
      </c>
      <c r="I1772" s="15">
        <v>303.48480011999999</v>
      </c>
      <c r="J1772" s="15">
        <v>306.18174192999999</v>
      </c>
      <c r="K1772" s="15">
        <v>306.85373239</v>
      </c>
      <c r="L1772" s="15">
        <v>306.94996916999997</v>
      </c>
      <c r="M1772" s="15">
        <v>306.97519263999999</v>
      </c>
      <c r="N1772" s="19">
        <v>306.73507608</v>
      </c>
      <c r="O1772" s="15">
        <v>306.06815861000001</v>
      </c>
      <c r="P1772" s="15">
        <v>305.45865672000002</v>
      </c>
      <c r="Q1772" s="15">
        <v>304.95546996000002</v>
      </c>
      <c r="R1772" s="15">
        <v>305.19062286000002</v>
      </c>
      <c r="S1772" s="15">
        <v>304.73720394999998</v>
      </c>
      <c r="T1772" s="15">
        <v>304.66959444000003</v>
      </c>
      <c r="U1772" s="15">
        <v>305.57204643</v>
      </c>
      <c r="V1772" s="15">
        <v>305.05408045000001</v>
      </c>
      <c r="W1772" s="15">
        <v>304.80000776000003</v>
      </c>
      <c r="X1772" s="15">
        <v>295.39126039000001</v>
      </c>
      <c r="Y1772" s="15">
        <v>295.05453533000002</v>
      </c>
    </row>
    <row r="1773" spans="1:25" ht="18" thickBot="1" x14ac:dyDescent="0.35">
      <c r="A1773" s="66">
        <v>21</v>
      </c>
      <c r="B1773" s="15">
        <v>295.50744372000003</v>
      </c>
      <c r="C1773" s="15">
        <v>295.35876848999999</v>
      </c>
      <c r="D1773" s="15">
        <v>295.33547265999999</v>
      </c>
      <c r="E1773" s="15">
        <v>295.07588602999999</v>
      </c>
      <c r="F1773" s="15">
        <v>295.09551278999999</v>
      </c>
      <c r="G1773" s="15">
        <v>295.02517045000002</v>
      </c>
      <c r="H1773" s="15">
        <v>295.27511319000001</v>
      </c>
      <c r="I1773" s="15">
        <v>305.49856514999999</v>
      </c>
      <c r="J1773" s="15">
        <v>308.60462002000003</v>
      </c>
      <c r="K1773" s="15">
        <v>308.52861087999997</v>
      </c>
      <c r="L1773" s="15">
        <v>306.62634396999999</v>
      </c>
      <c r="M1773" s="15">
        <v>307.43178893999999</v>
      </c>
      <c r="N1773" s="19">
        <v>306.23163591999997</v>
      </c>
      <c r="O1773" s="15">
        <v>308.42330069000002</v>
      </c>
      <c r="P1773" s="15">
        <v>308.31180735999999</v>
      </c>
      <c r="Q1773" s="15">
        <v>307.15406765</v>
      </c>
      <c r="R1773" s="15">
        <v>306.07905369999997</v>
      </c>
      <c r="S1773" s="15">
        <v>306.58872988000002</v>
      </c>
      <c r="T1773" s="15">
        <v>307.08475916999998</v>
      </c>
      <c r="U1773" s="15">
        <v>307.29720730000003</v>
      </c>
      <c r="V1773" s="15">
        <v>307.14616812000003</v>
      </c>
      <c r="W1773" s="15">
        <v>306.74807943000002</v>
      </c>
      <c r="X1773" s="15">
        <v>295.66543135000001</v>
      </c>
      <c r="Y1773" s="15">
        <v>295.37883175000002</v>
      </c>
    </row>
    <row r="1774" spans="1:25" ht="18" thickBot="1" x14ac:dyDescent="0.35">
      <c r="A1774" s="66">
        <v>22</v>
      </c>
      <c r="B1774" s="15">
        <v>293.96248032</v>
      </c>
      <c r="C1774" s="15">
        <v>294.33467587000001</v>
      </c>
      <c r="D1774" s="15">
        <v>294.31660292999999</v>
      </c>
      <c r="E1774" s="15">
        <v>294.33077844000002</v>
      </c>
      <c r="F1774" s="15">
        <v>294.35486379000002</v>
      </c>
      <c r="G1774" s="15">
        <v>293.45329827</v>
      </c>
      <c r="H1774" s="15">
        <v>293.60422792999998</v>
      </c>
      <c r="I1774" s="15">
        <v>304.08687544999998</v>
      </c>
      <c r="J1774" s="15">
        <v>305.71869421999997</v>
      </c>
      <c r="K1774" s="15">
        <v>306.12508293000002</v>
      </c>
      <c r="L1774" s="15">
        <v>306.56122550999999</v>
      </c>
      <c r="M1774" s="15">
        <v>306.70742718999998</v>
      </c>
      <c r="N1774" s="19">
        <v>306.97945018000001</v>
      </c>
      <c r="O1774" s="15">
        <v>306.93277402000001</v>
      </c>
      <c r="P1774" s="15">
        <v>304.53023965</v>
      </c>
      <c r="Q1774" s="15">
        <v>303.80615273000001</v>
      </c>
      <c r="R1774" s="15">
        <v>304.35553727000001</v>
      </c>
      <c r="S1774" s="15">
        <v>303.59302187999998</v>
      </c>
      <c r="T1774" s="15">
        <v>304.04376524000003</v>
      </c>
      <c r="U1774" s="15">
        <v>304.44968148999999</v>
      </c>
      <c r="V1774" s="15">
        <v>303.65308339000001</v>
      </c>
      <c r="W1774" s="15">
        <v>302.69143496999999</v>
      </c>
      <c r="X1774" s="15">
        <v>293.79510284999998</v>
      </c>
      <c r="Y1774" s="15">
        <v>293.5222564</v>
      </c>
    </row>
    <row r="1775" spans="1:25" ht="18" thickBot="1" x14ac:dyDescent="0.35">
      <c r="A1775" s="66">
        <v>23</v>
      </c>
      <c r="B1775" s="15">
        <v>289.39229094000001</v>
      </c>
      <c r="C1775" s="15">
        <v>289.23807381</v>
      </c>
      <c r="D1775" s="15">
        <v>289.19614540999999</v>
      </c>
      <c r="E1775" s="15">
        <v>289.1825407</v>
      </c>
      <c r="F1775" s="15">
        <v>289.26346374000002</v>
      </c>
      <c r="G1775" s="15">
        <v>289.37857584</v>
      </c>
      <c r="H1775" s="15">
        <v>290.66143582000001</v>
      </c>
      <c r="I1775" s="15">
        <v>294.20179497999999</v>
      </c>
      <c r="J1775" s="15">
        <v>293.18188300000003</v>
      </c>
      <c r="K1775" s="15">
        <v>293.41734948999999</v>
      </c>
      <c r="L1775" s="15">
        <v>293.44567196999998</v>
      </c>
      <c r="M1775" s="15">
        <v>293.43827212000002</v>
      </c>
      <c r="N1775" s="19">
        <v>293.38052539</v>
      </c>
      <c r="O1775" s="15">
        <v>292.78623998</v>
      </c>
      <c r="P1775" s="15">
        <v>292.14279608999999</v>
      </c>
      <c r="Q1775" s="15">
        <v>292.09742913000002</v>
      </c>
      <c r="R1775" s="15">
        <v>292.07172550000001</v>
      </c>
      <c r="S1775" s="15">
        <v>291.96322359999999</v>
      </c>
      <c r="T1775" s="15">
        <v>291.8753969</v>
      </c>
      <c r="U1775" s="15">
        <v>291.85170352</v>
      </c>
      <c r="V1775" s="15">
        <v>291.88430789</v>
      </c>
      <c r="W1775" s="15">
        <v>290.65448449000002</v>
      </c>
      <c r="X1775" s="15">
        <v>285.77599042000003</v>
      </c>
      <c r="Y1775" s="15">
        <v>286.16068924000001</v>
      </c>
    </row>
    <row r="1776" spans="1:25" ht="18" thickBot="1" x14ac:dyDescent="0.35">
      <c r="A1776" s="66">
        <v>24</v>
      </c>
      <c r="B1776" s="15">
        <v>286.68771865999997</v>
      </c>
      <c r="C1776" s="15">
        <v>286.52002907999997</v>
      </c>
      <c r="D1776" s="15">
        <v>286.45784987000002</v>
      </c>
      <c r="E1776" s="15">
        <v>286.46808666999999</v>
      </c>
      <c r="F1776" s="15">
        <v>286.48165962000002</v>
      </c>
      <c r="G1776" s="15">
        <v>287.12617309000001</v>
      </c>
      <c r="H1776" s="15">
        <v>286.20110131000001</v>
      </c>
      <c r="I1776" s="15">
        <v>291.56811567</v>
      </c>
      <c r="J1776" s="15">
        <v>291.88549243</v>
      </c>
      <c r="K1776" s="15">
        <v>292.88378388000001</v>
      </c>
      <c r="L1776" s="15">
        <v>292.66579717000002</v>
      </c>
      <c r="M1776" s="15">
        <v>292.65335498000002</v>
      </c>
      <c r="N1776" s="19">
        <v>292.68477603999997</v>
      </c>
      <c r="O1776" s="15">
        <v>291.90891463999998</v>
      </c>
      <c r="P1776" s="15">
        <v>291.26857668000002</v>
      </c>
      <c r="Q1776" s="15">
        <v>290.96782774000002</v>
      </c>
      <c r="R1776" s="15">
        <v>290.81422264999998</v>
      </c>
      <c r="S1776" s="15">
        <v>290.58115694000003</v>
      </c>
      <c r="T1776" s="15">
        <v>290.79557924</v>
      </c>
      <c r="U1776" s="15">
        <v>291.21223565999998</v>
      </c>
      <c r="V1776" s="15">
        <v>290.58999182999997</v>
      </c>
      <c r="W1776" s="15">
        <v>289.54077645000001</v>
      </c>
      <c r="X1776" s="15">
        <v>287.07752935000002</v>
      </c>
      <c r="Y1776" s="15">
        <v>287.30590543</v>
      </c>
    </row>
    <row r="1777" spans="1:25" ht="18" thickBot="1" x14ac:dyDescent="0.35">
      <c r="A1777" s="66">
        <v>25</v>
      </c>
      <c r="B1777" s="15">
        <v>286.41235882000001</v>
      </c>
      <c r="C1777" s="15">
        <v>286.22623786000003</v>
      </c>
      <c r="D1777" s="15">
        <v>286.11353615000002</v>
      </c>
      <c r="E1777" s="15">
        <v>286.11743252000002</v>
      </c>
      <c r="F1777" s="15">
        <v>286.11805177000002</v>
      </c>
      <c r="G1777" s="15">
        <v>286.21365264999997</v>
      </c>
      <c r="H1777" s="15">
        <v>286.37807063000002</v>
      </c>
      <c r="I1777" s="15">
        <v>288.95098587000001</v>
      </c>
      <c r="J1777" s="15">
        <v>290.02172482999998</v>
      </c>
      <c r="K1777" s="15">
        <v>290.21262087000002</v>
      </c>
      <c r="L1777" s="15">
        <v>290.33897638000002</v>
      </c>
      <c r="M1777" s="15">
        <v>290.42840725999997</v>
      </c>
      <c r="N1777" s="19">
        <v>290.39181888000002</v>
      </c>
      <c r="O1777" s="15">
        <v>289.76365648000001</v>
      </c>
      <c r="P1777" s="15">
        <v>289.14934073000001</v>
      </c>
      <c r="Q1777" s="15">
        <v>289.10905294999998</v>
      </c>
      <c r="R1777" s="15">
        <v>289.06964584000002</v>
      </c>
      <c r="S1777" s="15">
        <v>289.03726472</v>
      </c>
      <c r="T1777" s="15">
        <v>289.01299673</v>
      </c>
      <c r="U1777" s="15">
        <v>288.99375678000001</v>
      </c>
      <c r="V1777" s="15">
        <v>288.97282590999998</v>
      </c>
      <c r="W1777" s="15">
        <v>287.64176186999998</v>
      </c>
      <c r="X1777" s="15">
        <v>285.41931455000002</v>
      </c>
      <c r="Y1777" s="15">
        <v>285.80626343</v>
      </c>
    </row>
    <row r="1778" spans="1:25" ht="18" thickBot="1" x14ac:dyDescent="0.35">
      <c r="A1778" s="66">
        <v>26</v>
      </c>
      <c r="B1778" s="15">
        <v>286.36862596999998</v>
      </c>
      <c r="C1778" s="15">
        <v>286.14183172999998</v>
      </c>
      <c r="D1778" s="15">
        <v>286.08513160000001</v>
      </c>
      <c r="E1778" s="15">
        <v>286.11824044000002</v>
      </c>
      <c r="F1778" s="15">
        <v>287.55746440000001</v>
      </c>
      <c r="G1778" s="15">
        <v>287.72488917999999</v>
      </c>
      <c r="H1778" s="15">
        <v>287.77967063</v>
      </c>
      <c r="I1778" s="15">
        <v>291.19309262000002</v>
      </c>
      <c r="J1778" s="15">
        <v>292.39369405000002</v>
      </c>
      <c r="K1778" s="15">
        <v>293.13987952000002</v>
      </c>
      <c r="L1778" s="15">
        <v>293.20491942000001</v>
      </c>
      <c r="M1778" s="15">
        <v>293.10420533000001</v>
      </c>
      <c r="N1778" s="19">
        <v>292.80830606000001</v>
      </c>
      <c r="O1778" s="15">
        <v>292.18971505000002</v>
      </c>
      <c r="P1778" s="15">
        <v>291.59237295000003</v>
      </c>
      <c r="Q1778" s="15">
        <v>291.15309108000002</v>
      </c>
      <c r="R1778" s="15">
        <v>290.80138396000001</v>
      </c>
      <c r="S1778" s="15">
        <v>290.36309258</v>
      </c>
      <c r="T1778" s="15">
        <v>290.29921696999997</v>
      </c>
      <c r="U1778" s="15">
        <v>291.11284389000002</v>
      </c>
      <c r="V1778" s="15">
        <v>290.95037572000001</v>
      </c>
      <c r="W1778" s="15">
        <v>289.02578849999998</v>
      </c>
      <c r="X1778" s="15">
        <v>287.39138317999999</v>
      </c>
      <c r="Y1778" s="15">
        <v>287.55603123999998</v>
      </c>
    </row>
    <row r="1779" spans="1:25" ht="18" thickBot="1" x14ac:dyDescent="0.35">
      <c r="A1779" s="66">
        <v>27</v>
      </c>
      <c r="B1779" s="15">
        <v>287.95281054999998</v>
      </c>
      <c r="C1779" s="15">
        <v>288.35046240999998</v>
      </c>
      <c r="D1779" s="15">
        <v>287.93466305999999</v>
      </c>
      <c r="E1779" s="15">
        <v>287.82708890999999</v>
      </c>
      <c r="F1779" s="15">
        <v>287.62739448000002</v>
      </c>
      <c r="G1779" s="15">
        <v>287.66983268000001</v>
      </c>
      <c r="H1779" s="15">
        <v>287.82248135999998</v>
      </c>
      <c r="I1779" s="15">
        <v>291.23867887</v>
      </c>
      <c r="J1779" s="15">
        <v>292.44680419000002</v>
      </c>
      <c r="K1779" s="15">
        <v>293.06413067</v>
      </c>
      <c r="L1779" s="15">
        <v>293.67267170000002</v>
      </c>
      <c r="M1779" s="15">
        <v>293.27527450999997</v>
      </c>
      <c r="N1779" s="19">
        <v>292.63282995999998</v>
      </c>
      <c r="O1779" s="15">
        <v>291.92773470999998</v>
      </c>
      <c r="P1779" s="15">
        <v>291.20614724000001</v>
      </c>
      <c r="Q1779" s="15">
        <v>290.75872795999999</v>
      </c>
      <c r="R1779" s="15">
        <v>290.68779625000002</v>
      </c>
      <c r="S1779" s="15">
        <v>290.51392936000002</v>
      </c>
      <c r="T1779" s="15">
        <v>290.41480281000003</v>
      </c>
      <c r="U1779" s="15">
        <v>291.68487254000001</v>
      </c>
      <c r="V1779" s="15">
        <v>291.25232398000003</v>
      </c>
      <c r="W1779" s="15">
        <v>289.54614894000002</v>
      </c>
      <c r="X1779" s="15">
        <v>287.68691123000002</v>
      </c>
      <c r="Y1779" s="15">
        <v>287.45925514999999</v>
      </c>
    </row>
    <row r="1780" spans="1:25" ht="18" thickBot="1" x14ac:dyDescent="0.35">
      <c r="A1780" s="66">
        <v>28</v>
      </c>
      <c r="B1780" s="15">
        <v>288.95885227999997</v>
      </c>
      <c r="C1780" s="15">
        <v>289.67346203</v>
      </c>
      <c r="D1780" s="15">
        <v>289.52290049999999</v>
      </c>
      <c r="E1780" s="15">
        <v>288.84650055999998</v>
      </c>
      <c r="F1780" s="15">
        <v>288.66748425999998</v>
      </c>
      <c r="G1780" s="15">
        <v>288.31609722000002</v>
      </c>
      <c r="H1780" s="15">
        <v>288.46494752000001</v>
      </c>
      <c r="I1780" s="15">
        <v>291.21284201999998</v>
      </c>
      <c r="J1780" s="15">
        <v>292.80333045999998</v>
      </c>
      <c r="K1780" s="15">
        <v>294.01850282999999</v>
      </c>
      <c r="L1780" s="15">
        <v>294.19896058</v>
      </c>
      <c r="M1780" s="15">
        <v>294.16950536000002</v>
      </c>
      <c r="N1780" s="19">
        <v>293.62440985000001</v>
      </c>
      <c r="O1780" s="15">
        <v>293.50107539999999</v>
      </c>
      <c r="P1780" s="15">
        <v>292.46263654000001</v>
      </c>
      <c r="Q1780" s="15">
        <v>292.01337767000001</v>
      </c>
      <c r="R1780" s="15">
        <v>290.87541263999998</v>
      </c>
      <c r="S1780" s="15">
        <v>290.75436184</v>
      </c>
      <c r="T1780" s="15">
        <v>290.78372837000001</v>
      </c>
      <c r="U1780" s="15">
        <v>291.43379571999998</v>
      </c>
      <c r="V1780" s="15">
        <v>290.93315303999998</v>
      </c>
      <c r="W1780" s="15">
        <v>289.88975019999998</v>
      </c>
      <c r="X1780" s="15">
        <v>288.17800382000001</v>
      </c>
      <c r="Y1780" s="15">
        <v>288.52919595999998</v>
      </c>
    </row>
    <row r="1781" spans="1:25" ht="18" thickBot="1" x14ac:dyDescent="0.35">
      <c r="A1781" s="66">
        <v>29</v>
      </c>
      <c r="B1781" s="15">
        <v>288.78230400000001</v>
      </c>
      <c r="C1781" s="15">
        <v>289.01523644999997</v>
      </c>
      <c r="D1781" s="15">
        <v>288.86903285</v>
      </c>
      <c r="E1781" s="15">
        <v>288.27028941999998</v>
      </c>
      <c r="F1781" s="15">
        <v>288.31223671999999</v>
      </c>
      <c r="G1781" s="15">
        <v>287.96216005000002</v>
      </c>
      <c r="H1781" s="15">
        <v>288.04241358000002</v>
      </c>
      <c r="I1781" s="15">
        <v>290.44940019000001</v>
      </c>
      <c r="J1781" s="15">
        <v>292.48545641999999</v>
      </c>
      <c r="K1781" s="15">
        <v>293.13981037000002</v>
      </c>
      <c r="L1781" s="15">
        <v>293.45303422000001</v>
      </c>
      <c r="M1781" s="15">
        <v>293.44819703000002</v>
      </c>
      <c r="N1781" s="19">
        <v>292.87073719</v>
      </c>
      <c r="O1781" s="15">
        <v>292.74536147999999</v>
      </c>
      <c r="P1781" s="15">
        <v>291.43382711999999</v>
      </c>
      <c r="Q1781" s="15">
        <v>290.93885640000002</v>
      </c>
      <c r="R1781" s="15">
        <v>290.81502748000003</v>
      </c>
      <c r="S1781" s="15">
        <v>290.49438135999998</v>
      </c>
      <c r="T1781" s="15">
        <v>290.59229252</v>
      </c>
      <c r="U1781" s="15">
        <v>290.68849411999997</v>
      </c>
      <c r="V1781" s="15">
        <v>290.57921447000001</v>
      </c>
      <c r="W1781" s="15">
        <v>289.70200863000002</v>
      </c>
      <c r="X1781" s="15">
        <v>287.57861858000001</v>
      </c>
      <c r="Y1781" s="15">
        <v>287.86192786999999</v>
      </c>
    </row>
    <row r="1782" spans="1:25" ht="18" thickBot="1" x14ac:dyDescent="0.35">
      <c r="A1782" s="66">
        <v>30</v>
      </c>
      <c r="B1782" s="15">
        <v>287.58060662000003</v>
      </c>
      <c r="C1782" s="15">
        <v>287.37997636</v>
      </c>
      <c r="D1782" s="15">
        <v>287.31591243000003</v>
      </c>
      <c r="E1782" s="15">
        <v>287.34960274000002</v>
      </c>
      <c r="F1782" s="15">
        <v>287.42871823000002</v>
      </c>
      <c r="G1782" s="15">
        <v>287.55303966999998</v>
      </c>
      <c r="H1782" s="15">
        <v>291.51510472000001</v>
      </c>
      <c r="I1782" s="15">
        <v>302.33830683000002</v>
      </c>
      <c r="J1782" s="15">
        <v>303.21826958999998</v>
      </c>
      <c r="K1782" s="15">
        <v>304.30500518999997</v>
      </c>
      <c r="L1782" s="15">
        <v>305.05124475000002</v>
      </c>
      <c r="M1782" s="15">
        <v>304.70830228</v>
      </c>
      <c r="N1782" s="19">
        <v>303.27677547000002</v>
      </c>
      <c r="O1782" s="15">
        <v>303.61421545000002</v>
      </c>
      <c r="P1782" s="15">
        <v>302.03515384000002</v>
      </c>
      <c r="Q1782" s="15">
        <v>300.71246715000001</v>
      </c>
      <c r="R1782" s="15">
        <v>300.33259788999999</v>
      </c>
      <c r="S1782" s="15">
        <v>300.49063616000001</v>
      </c>
      <c r="T1782" s="15">
        <v>300.68663880999998</v>
      </c>
      <c r="U1782" s="15">
        <v>301.91892838000001</v>
      </c>
      <c r="V1782" s="15">
        <v>301.31797440999998</v>
      </c>
      <c r="W1782" s="15">
        <v>290.84959701000002</v>
      </c>
      <c r="X1782" s="15">
        <v>286.64197482999998</v>
      </c>
      <c r="Y1782" s="15">
        <v>287.01242858000001</v>
      </c>
    </row>
    <row r="1783" spans="1:25" ht="18" thickBot="1" x14ac:dyDescent="0.35">
      <c r="A1783" s="66"/>
      <c r="B1783" s="15"/>
      <c r="C1783" s="15"/>
      <c r="D1783" s="15"/>
      <c r="E1783" s="15"/>
      <c r="F1783" s="15"/>
      <c r="G1783" s="15"/>
      <c r="H1783" s="15"/>
      <c r="I1783" s="15"/>
      <c r="J1783" s="15"/>
      <c r="K1783" s="15"/>
      <c r="L1783" s="15"/>
      <c r="M1783" s="15"/>
      <c r="N1783" s="19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</row>
    <row r="1784" spans="1:25" ht="18" thickBot="1" x14ac:dyDescent="0.35">
      <c r="A1784" s="38"/>
      <c r="B1784" s="38"/>
      <c r="C1784" s="38"/>
      <c r="D1784" s="38"/>
      <c r="E1784" s="38"/>
      <c r="F1784" s="38"/>
      <c r="G1784" s="38"/>
      <c r="H1784" s="38"/>
      <c r="I1784" s="38"/>
      <c r="J1784" s="38"/>
      <c r="K1784" s="38"/>
      <c r="L1784" s="38"/>
      <c r="M1784" s="38"/>
      <c r="N1784" s="38"/>
      <c r="O1784" s="38"/>
      <c r="P1784" s="38"/>
      <c r="Q1784" s="38"/>
      <c r="R1784" s="38"/>
      <c r="S1784" s="38"/>
      <c r="T1784" s="38"/>
      <c r="U1784" s="38"/>
      <c r="V1784" s="38"/>
      <c r="W1784" s="38"/>
      <c r="X1784" s="38"/>
      <c r="Y1784" s="38"/>
    </row>
    <row r="1785" spans="1:25" ht="18" thickBot="1" x14ac:dyDescent="0.35">
      <c r="A1785" s="103" t="s">
        <v>0</v>
      </c>
      <c r="B1785" s="105" t="s">
        <v>98</v>
      </c>
      <c r="C1785" s="106"/>
      <c r="D1785" s="106"/>
      <c r="E1785" s="106"/>
      <c r="F1785" s="106"/>
      <c r="G1785" s="106"/>
      <c r="H1785" s="106"/>
      <c r="I1785" s="106"/>
      <c r="J1785" s="106"/>
      <c r="K1785" s="106"/>
      <c r="L1785" s="106"/>
      <c r="M1785" s="106"/>
      <c r="N1785" s="106"/>
      <c r="O1785" s="106"/>
      <c r="P1785" s="106"/>
      <c r="Q1785" s="106"/>
      <c r="R1785" s="106"/>
      <c r="S1785" s="106"/>
      <c r="T1785" s="106"/>
      <c r="U1785" s="106"/>
      <c r="V1785" s="106"/>
      <c r="W1785" s="106"/>
      <c r="X1785" s="106"/>
      <c r="Y1785" s="107"/>
    </row>
    <row r="1786" spans="1:25" ht="33.75" thickBot="1" x14ac:dyDescent="0.35">
      <c r="A1786" s="104"/>
      <c r="B1786" s="37" t="s">
        <v>1</v>
      </c>
      <c r="C1786" s="37" t="s">
        <v>2</v>
      </c>
      <c r="D1786" s="37" t="s">
        <v>3</v>
      </c>
      <c r="E1786" s="37" t="s">
        <v>4</v>
      </c>
      <c r="F1786" s="37" t="s">
        <v>5</v>
      </c>
      <c r="G1786" s="37" t="s">
        <v>6</v>
      </c>
      <c r="H1786" s="37" t="s">
        <v>7</v>
      </c>
      <c r="I1786" s="37" t="s">
        <v>8</v>
      </c>
      <c r="J1786" s="37" t="s">
        <v>9</v>
      </c>
      <c r="K1786" s="37" t="s">
        <v>10</v>
      </c>
      <c r="L1786" s="37" t="s">
        <v>11</v>
      </c>
      <c r="M1786" s="37" t="s">
        <v>12</v>
      </c>
      <c r="N1786" s="9" t="s">
        <v>13</v>
      </c>
      <c r="O1786" s="34" t="s">
        <v>14</v>
      </c>
      <c r="P1786" s="34" t="s">
        <v>15</v>
      </c>
      <c r="Q1786" s="34" t="s">
        <v>16</v>
      </c>
      <c r="R1786" s="34" t="s">
        <v>17</v>
      </c>
      <c r="S1786" s="34" t="s">
        <v>18</v>
      </c>
      <c r="T1786" s="34" t="s">
        <v>19</v>
      </c>
      <c r="U1786" s="34" t="s">
        <v>20</v>
      </c>
      <c r="V1786" s="34" t="s">
        <v>21</v>
      </c>
      <c r="W1786" s="34" t="s">
        <v>22</v>
      </c>
      <c r="X1786" s="34" t="s">
        <v>23</v>
      </c>
      <c r="Y1786" s="34" t="s">
        <v>24</v>
      </c>
    </row>
    <row r="1787" spans="1:25" ht="18" thickBot="1" x14ac:dyDescent="0.35">
      <c r="A1787" s="66">
        <v>1</v>
      </c>
      <c r="B1787" s="15">
        <v>564.79018030999998</v>
      </c>
      <c r="C1787" s="15">
        <v>564.58230761000004</v>
      </c>
      <c r="D1787" s="15">
        <v>564.50227645999996</v>
      </c>
      <c r="E1787" s="15">
        <v>564.50712311999996</v>
      </c>
      <c r="F1787" s="15">
        <v>564.54098934000001</v>
      </c>
      <c r="G1787" s="15">
        <v>563.67500681000001</v>
      </c>
      <c r="H1787" s="15">
        <v>562.94537703000003</v>
      </c>
      <c r="I1787" s="15">
        <v>565.22599695999997</v>
      </c>
      <c r="J1787" s="15">
        <v>568.93279960999996</v>
      </c>
      <c r="K1787" s="15">
        <v>571.28425351999999</v>
      </c>
      <c r="L1787" s="15">
        <v>571.82272126999999</v>
      </c>
      <c r="M1787" s="15">
        <v>571.74903979999999</v>
      </c>
      <c r="N1787" s="17">
        <v>569.27145740000003</v>
      </c>
      <c r="O1787" s="18">
        <v>568.11993244999996</v>
      </c>
      <c r="P1787" s="18">
        <v>567.42998775000001</v>
      </c>
      <c r="Q1787" s="18">
        <v>566.50974043999997</v>
      </c>
      <c r="R1787" s="18">
        <v>565.50905165999995</v>
      </c>
      <c r="S1787" s="18">
        <v>565.44123987</v>
      </c>
      <c r="T1787" s="18">
        <v>565.40783415999999</v>
      </c>
      <c r="U1787" s="18">
        <v>562.98064577000002</v>
      </c>
      <c r="V1787" s="18">
        <v>562.75490443000001</v>
      </c>
      <c r="W1787" s="18">
        <v>563.12340871000004</v>
      </c>
      <c r="X1787" s="18">
        <v>563.90383369000006</v>
      </c>
      <c r="Y1787" s="18">
        <v>563.01205732000005</v>
      </c>
    </row>
    <row r="1788" spans="1:25" ht="18" thickBot="1" x14ac:dyDescent="0.35">
      <c r="A1788" s="66">
        <v>2</v>
      </c>
      <c r="B1788" s="15">
        <v>564.56176181000001</v>
      </c>
      <c r="C1788" s="15">
        <v>565.40140086999997</v>
      </c>
      <c r="D1788" s="15">
        <v>565.34267573</v>
      </c>
      <c r="E1788" s="15">
        <v>565.29942518999997</v>
      </c>
      <c r="F1788" s="15">
        <v>565.34653164999997</v>
      </c>
      <c r="G1788" s="15">
        <v>563.59954261999997</v>
      </c>
      <c r="H1788" s="15">
        <v>562.36843464000003</v>
      </c>
      <c r="I1788" s="15">
        <v>562.16942143000006</v>
      </c>
      <c r="J1788" s="15">
        <v>561.04970448999995</v>
      </c>
      <c r="K1788" s="15">
        <v>559.73620571000004</v>
      </c>
      <c r="L1788" s="15">
        <v>559.79821271000003</v>
      </c>
      <c r="M1788" s="15">
        <v>559.76670747000003</v>
      </c>
      <c r="N1788" s="19">
        <v>559.69863531999999</v>
      </c>
      <c r="O1788" s="15">
        <v>558.77037677999999</v>
      </c>
      <c r="P1788" s="15">
        <v>557.82593589999999</v>
      </c>
      <c r="Q1788" s="15">
        <v>556.94033923999996</v>
      </c>
      <c r="R1788" s="15">
        <v>558.39219435999996</v>
      </c>
      <c r="S1788" s="15">
        <v>558.3627457</v>
      </c>
      <c r="T1788" s="15">
        <v>562.72782608</v>
      </c>
      <c r="U1788" s="15">
        <v>562.62946362000002</v>
      </c>
      <c r="V1788" s="15">
        <v>562.64555067000003</v>
      </c>
      <c r="W1788" s="15">
        <v>562.50870999000006</v>
      </c>
      <c r="X1788" s="15">
        <v>561.21727193000004</v>
      </c>
      <c r="Y1788" s="15">
        <v>563.81536839</v>
      </c>
    </row>
    <row r="1789" spans="1:25" ht="18" thickBot="1" x14ac:dyDescent="0.35">
      <c r="A1789" s="66">
        <v>3</v>
      </c>
      <c r="B1789" s="15">
        <v>563.58252479999999</v>
      </c>
      <c r="C1789" s="15">
        <v>563.31345132000001</v>
      </c>
      <c r="D1789" s="15">
        <v>564.22925547</v>
      </c>
      <c r="E1789" s="15">
        <v>563.94156817999999</v>
      </c>
      <c r="F1789" s="15">
        <v>563.96060224999997</v>
      </c>
      <c r="G1789" s="15">
        <v>564.02197854999997</v>
      </c>
      <c r="H1789" s="15">
        <v>564.25409143000002</v>
      </c>
      <c r="I1789" s="15">
        <v>564.59118467999997</v>
      </c>
      <c r="J1789" s="15">
        <v>563.11439786000005</v>
      </c>
      <c r="K1789" s="15">
        <v>562.19996406999996</v>
      </c>
      <c r="L1789" s="15">
        <v>563.20095662999995</v>
      </c>
      <c r="M1789" s="15">
        <v>563.13479028999996</v>
      </c>
      <c r="N1789" s="19">
        <v>563.10135444000002</v>
      </c>
      <c r="O1789" s="15">
        <v>563.06512754000005</v>
      </c>
      <c r="P1789" s="15">
        <v>561.19628922000004</v>
      </c>
      <c r="Q1789" s="15">
        <v>560.30518447999998</v>
      </c>
      <c r="R1789" s="15">
        <v>560.31310339000004</v>
      </c>
      <c r="S1789" s="15">
        <v>559.50648430000001</v>
      </c>
      <c r="T1789" s="15">
        <v>559.49110057999997</v>
      </c>
      <c r="U1789" s="15">
        <v>559.50936632000003</v>
      </c>
      <c r="V1789" s="15">
        <v>562.10112387000004</v>
      </c>
      <c r="W1789" s="15">
        <v>562.15388935999999</v>
      </c>
      <c r="X1789" s="15">
        <v>560.57990498000004</v>
      </c>
      <c r="Y1789" s="15">
        <v>562.41277822999996</v>
      </c>
    </row>
    <row r="1790" spans="1:25" ht="18" thickBot="1" x14ac:dyDescent="0.35">
      <c r="A1790" s="66">
        <v>4</v>
      </c>
      <c r="B1790" s="15">
        <v>565.58765877999997</v>
      </c>
      <c r="C1790" s="15">
        <v>565.37874347000002</v>
      </c>
      <c r="D1790" s="15">
        <v>565.25417784000001</v>
      </c>
      <c r="E1790" s="15">
        <v>565.17279696000003</v>
      </c>
      <c r="F1790" s="15">
        <v>565.18505149999999</v>
      </c>
      <c r="G1790" s="15">
        <v>565.20102639000004</v>
      </c>
      <c r="H1790" s="15">
        <v>565.33969321999996</v>
      </c>
      <c r="I1790" s="15">
        <v>564.97336098999995</v>
      </c>
      <c r="J1790" s="15">
        <v>563.76474389999998</v>
      </c>
      <c r="K1790" s="15">
        <v>563.04179585999998</v>
      </c>
      <c r="L1790" s="15">
        <v>563.20972195000002</v>
      </c>
      <c r="M1790" s="15">
        <v>563.26946688999999</v>
      </c>
      <c r="N1790" s="19">
        <v>563.20742022000002</v>
      </c>
      <c r="O1790" s="15">
        <v>563.17990528999997</v>
      </c>
      <c r="P1790" s="15">
        <v>563.17085106000002</v>
      </c>
      <c r="Q1790" s="15">
        <v>561.38982041999998</v>
      </c>
      <c r="R1790" s="15">
        <v>561.39485888000002</v>
      </c>
      <c r="S1790" s="15">
        <v>561.44086405999997</v>
      </c>
      <c r="T1790" s="15">
        <v>561.39166281999996</v>
      </c>
      <c r="U1790" s="15">
        <v>561.29616337000004</v>
      </c>
      <c r="V1790" s="15">
        <v>561.34341948999997</v>
      </c>
      <c r="W1790" s="15">
        <v>561.30803193999998</v>
      </c>
      <c r="X1790" s="15">
        <v>561.98200588999998</v>
      </c>
      <c r="Y1790" s="15">
        <v>562.72165165000001</v>
      </c>
    </row>
    <row r="1791" spans="1:25" ht="18" thickBot="1" x14ac:dyDescent="0.35">
      <c r="A1791" s="66">
        <v>5</v>
      </c>
      <c r="B1791" s="15">
        <v>568.42065548000005</v>
      </c>
      <c r="C1791" s="15">
        <v>568.16933420999999</v>
      </c>
      <c r="D1791" s="15">
        <v>568.11243877000004</v>
      </c>
      <c r="E1791" s="15">
        <v>568.09094506999998</v>
      </c>
      <c r="F1791" s="15">
        <v>568.12422732000005</v>
      </c>
      <c r="G1791" s="15">
        <v>568.34453240000005</v>
      </c>
      <c r="H1791" s="15">
        <v>567.45639374999996</v>
      </c>
      <c r="I1791" s="15">
        <v>569.01918531000001</v>
      </c>
      <c r="J1791" s="15">
        <v>568.41520045000004</v>
      </c>
      <c r="K1791" s="15">
        <v>569.04598367999995</v>
      </c>
      <c r="L1791" s="15">
        <v>569.14867595999999</v>
      </c>
      <c r="M1791" s="15">
        <v>569.19170643999996</v>
      </c>
      <c r="N1791" s="19">
        <v>569.13849385000003</v>
      </c>
      <c r="O1791" s="15">
        <v>568.15146649999997</v>
      </c>
      <c r="P1791" s="15">
        <v>568.06309924000004</v>
      </c>
      <c r="Q1791" s="15">
        <v>567.09976463999999</v>
      </c>
      <c r="R1791" s="15">
        <v>567.07728365000003</v>
      </c>
      <c r="S1791" s="15">
        <v>566.98631919000002</v>
      </c>
      <c r="T1791" s="15">
        <v>566.96329648000005</v>
      </c>
      <c r="U1791" s="15">
        <v>566.97376631999998</v>
      </c>
      <c r="V1791" s="15">
        <v>567.52226395000002</v>
      </c>
      <c r="W1791" s="15">
        <v>567.42817601000002</v>
      </c>
      <c r="X1791" s="15">
        <v>565.77650140000003</v>
      </c>
      <c r="Y1791" s="15">
        <v>566.5844419</v>
      </c>
    </row>
    <row r="1792" spans="1:25" ht="18" thickBot="1" x14ac:dyDescent="0.35">
      <c r="A1792" s="66">
        <v>6</v>
      </c>
      <c r="B1792" s="15">
        <v>569.33836862999999</v>
      </c>
      <c r="C1792" s="15">
        <v>569.13473639999995</v>
      </c>
      <c r="D1792" s="15">
        <v>569.07414890999996</v>
      </c>
      <c r="E1792" s="15">
        <v>569.04227827</v>
      </c>
      <c r="F1792" s="15">
        <v>569.08369716000004</v>
      </c>
      <c r="G1792" s="15">
        <v>569.30354620000003</v>
      </c>
      <c r="H1792" s="15">
        <v>568.39289262</v>
      </c>
      <c r="I1792" s="15">
        <v>569.95429223999997</v>
      </c>
      <c r="J1792" s="15">
        <v>569.29474100000004</v>
      </c>
      <c r="K1792" s="15">
        <v>567.84186597999997</v>
      </c>
      <c r="L1792" s="15">
        <v>567.13753715999997</v>
      </c>
      <c r="M1792" s="15">
        <v>567.01471948000005</v>
      </c>
      <c r="N1792" s="19">
        <v>566.93837664</v>
      </c>
      <c r="O1792" s="15">
        <v>566.02198884999996</v>
      </c>
      <c r="P1792" s="15">
        <v>564.66447648999997</v>
      </c>
      <c r="Q1792" s="15">
        <v>564.02907159999995</v>
      </c>
      <c r="R1792" s="15">
        <v>565.41523946999996</v>
      </c>
      <c r="S1792" s="15">
        <v>565.27259279999998</v>
      </c>
      <c r="T1792" s="15">
        <v>565.02857068000003</v>
      </c>
      <c r="U1792" s="15">
        <v>564.99727779</v>
      </c>
      <c r="V1792" s="15">
        <v>564.79292255999997</v>
      </c>
      <c r="W1792" s="15">
        <v>562.92090384000005</v>
      </c>
      <c r="X1792" s="15">
        <v>564.96193640000001</v>
      </c>
      <c r="Y1792" s="15">
        <v>566.21836040999995</v>
      </c>
    </row>
    <row r="1793" spans="1:25" ht="18" thickBot="1" x14ac:dyDescent="0.35">
      <c r="A1793" s="66">
        <v>7</v>
      </c>
      <c r="B1793" s="15">
        <v>567.24418512</v>
      </c>
      <c r="C1793" s="15">
        <v>566.97284151999997</v>
      </c>
      <c r="D1793" s="15">
        <v>566.89298136000002</v>
      </c>
      <c r="E1793" s="15">
        <v>566.94706725000003</v>
      </c>
      <c r="F1793" s="15">
        <v>566.99052073999997</v>
      </c>
      <c r="G1793" s="15">
        <v>567.21947321000005</v>
      </c>
      <c r="H1793" s="15">
        <v>564.92527586000006</v>
      </c>
      <c r="I1793" s="15">
        <v>564.05304699999999</v>
      </c>
      <c r="J1793" s="15">
        <v>564.83212158000003</v>
      </c>
      <c r="K1793" s="15">
        <v>567.40514565000001</v>
      </c>
      <c r="L1793" s="15">
        <v>567.44290106000005</v>
      </c>
      <c r="M1793" s="15">
        <v>567.37968051999997</v>
      </c>
      <c r="N1793" s="19">
        <v>567.3069911</v>
      </c>
      <c r="O1793" s="15">
        <v>566.31461302000002</v>
      </c>
      <c r="P1793" s="15">
        <v>566.23276364000003</v>
      </c>
      <c r="Q1793" s="15">
        <v>565.26919999999996</v>
      </c>
      <c r="R1793" s="15">
        <v>564.37158354999997</v>
      </c>
      <c r="S1793" s="15">
        <v>564.26922286000001</v>
      </c>
      <c r="T1793" s="15">
        <v>564.30360049000001</v>
      </c>
      <c r="U1793" s="15">
        <v>564.29970569</v>
      </c>
      <c r="V1793" s="15">
        <v>561.97210282000003</v>
      </c>
      <c r="W1793" s="15">
        <v>561.86324767999997</v>
      </c>
      <c r="X1793" s="15">
        <v>563.21257065999998</v>
      </c>
      <c r="Y1793" s="15">
        <v>565.05042657000001</v>
      </c>
    </row>
    <row r="1794" spans="1:25" ht="18" thickBot="1" x14ac:dyDescent="0.35">
      <c r="A1794" s="66">
        <v>8</v>
      </c>
      <c r="B1794" s="15">
        <v>567.97881378</v>
      </c>
      <c r="C1794" s="15">
        <v>565.17624654999997</v>
      </c>
      <c r="D1794" s="15">
        <v>565.17778667000005</v>
      </c>
      <c r="E1794" s="15">
        <v>565.19805213999996</v>
      </c>
      <c r="F1794" s="15">
        <v>565.24882146000004</v>
      </c>
      <c r="G1794" s="15">
        <v>565.47642666000002</v>
      </c>
      <c r="H1794" s="15">
        <v>560.74747434000005</v>
      </c>
      <c r="I1794" s="15">
        <v>560.27796401000001</v>
      </c>
      <c r="J1794" s="15">
        <v>561.67034510999997</v>
      </c>
      <c r="K1794" s="15">
        <v>560.82322734000002</v>
      </c>
      <c r="L1794" s="15">
        <v>560.85157045999995</v>
      </c>
      <c r="M1794" s="15">
        <v>561.85034091</v>
      </c>
      <c r="N1794" s="19">
        <v>560.88439210000001</v>
      </c>
      <c r="O1794" s="15">
        <v>560.91022218000001</v>
      </c>
      <c r="P1794" s="15">
        <v>561.84279330000004</v>
      </c>
      <c r="Q1794" s="15">
        <v>560.84383878999995</v>
      </c>
      <c r="R1794" s="15">
        <v>558.91916994999997</v>
      </c>
      <c r="S1794" s="15">
        <v>558.95689159000005</v>
      </c>
      <c r="T1794" s="15">
        <v>558.98607019999997</v>
      </c>
      <c r="U1794" s="15">
        <v>559.90724440999998</v>
      </c>
      <c r="V1794" s="15">
        <v>559.90715636000004</v>
      </c>
      <c r="W1794" s="15">
        <v>560.65939592999996</v>
      </c>
      <c r="X1794" s="15">
        <v>561.01133134999998</v>
      </c>
      <c r="Y1794" s="15">
        <v>561.04736378999996</v>
      </c>
    </row>
    <row r="1795" spans="1:25" ht="18" thickBot="1" x14ac:dyDescent="0.35">
      <c r="A1795" s="66">
        <v>9</v>
      </c>
      <c r="B1795" s="15">
        <v>561.20221503000005</v>
      </c>
      <c r="C1795" s="15">
        <v>560.99056445999997</v>
      </c>
      <c r="D1795" s="15">
        <v>560.93633889</v>
      </c>
      <c r="E1795" s="15">
        <v>560.99208351000004</v>
      </c>
      <c r="F1795" s="15">
        <v>561.08175009000001</v>
      </c>
      <c r="G1795" s="15">
        <v>561.21763132000001</v>
      </c>
      <c r="H1795" s="15">
        <v>560.02385762999995</v>
      </c>
      <c r="I1795" s="15">
        <v>559.41395746000001</v>
      </c>
      <c r="J1795" s="15">
        <v>559.77066602000002</v>
      </c>
      <c r="K1795" s="15">
        <v>560.02184266999996</v>
      </c>
      <c r="L1795" s="15">
        <v>560.07710292000002</v>
      </c>
      <c r="M1795" s="15">
        <v>560.02593638999997</v>
      </c>
      <c r="N1795" s="19">
        <v>560.17174095999997</v>
      </c>
      <c r="O1795" s="15">
        <v>559.07507797999995</v>
      </c>
      <c r="P1795" s="15">
        <v>558.98289971999998</v>
      </c>
      <c r="Q1795" s="15">
        <v>558.03722765999999</v>
      </c>
      <c r="R1795" s="15">
        <v>557.21385306000002</v>
      </c>
      <c r="S1795" s="15">
        <v>557.16339091999998</v>
      </c>
      <c r="T1795" s="15">
        <v>557.09584268000003</v>
      </c>
      <c r="U1795" s="15">
        <v>557.07038365000005</v>
      </c>
      <c r="V1795" s="15">
        <v>557.02562767999996</v>
      </c>
      <c r="W1795" s="15">
        <v>556.92717019999998</v>
      </c>
      <c r="X1795" s="15">
        <v>557.63539453999999</v>
      </c>
      <c r="Y1795" s="15">
        <v>558.90154317999998</v>
      </c>
    </row>
    <row r="1796" spans="1:25" ht="18" thickBot="1" x14ac:dyDescent="0.35">
      <c r="A1796" s="66">
        <v>10</v>
      </c>
      <c r="B1796" s="15">
        <v>560.63290296000002</v>
      </c>
      <c r="C1796" s="15">
        <v>560.39500893000002</v>
      </c>
      <c r="D1796" s="15">
        <v>560.33794575000002</v>
      </c>
      <c r="E1796" s="15">
        <v>560.25188136999998</v>
      </c>
      <c r="F1796" s="15">
        <v>560.22045727</v>
      </c>
      <c r="G1796" s="15">
        <v>559.22698457000001</v>
      </c>
      <c r="H1796" s="15">
        <v>559.01783499999999</v>
      </c>
      <c r="I1796" s="15">
        <v>559.11339194000004</v>
      </c>
      <c r="J1796" s="15">
        <v>559.25624479999999</v>
      </c>
      <c r="K1796" s="15">
        <v>559.41992333999997</v>
      </c>
      <c r="L1796" s="15">
        <v>559.50720601</v>
      </c>
      <c r="M1796" s="15">
        <v>559.46377508</v>
      </c>
      <c r="N1796" s="19">
        <v>559.41582043000005</v>
      </c>
      <c r="O1796" s="15">
        <v>559.42296377000002</v>
      </c>
      <c r="P1796" s="15">
        <v>558.51166232000003</v>
      </c>
      <c r="Q1796" s="15">
        <v>557.55600686000002</v>
      </c>
      <c r="R1796" s="15">
        <v>556.66507734000004</v>
      </c>
      <c r="S1796" s="15">
        <v>556.81293851999999</v>
      </c>
      <c r="T1796" s="15">
        <v>556.71677018000003</v>
      </c>
      <c r="U1796" s="15">
        <v>556.82148792999999</v>
      </c>
      <c r="V1796" s="15">
        <v>556.83562023000002</v>
      </c>
      <c r="W1796" s="15">
        <v>557.88990850000005</v>
      </c>
      <c r="X1796" s="15">
        <v>558.70894310999995</v>
      </c>
      <c r="Y1796" s="15">
        <v>558.80630813000005</v>
      </c>
    </row>
    <row r="1797" spans="1:25" ht="18" thickBot="1" x14ac:dyDescent="0.35">
      <c r="A1797" s="66">
        <v>11</v>
      </c>
      <c r="B1797" s="15">
        <v>560.59172491000004</v>
      </c>
      <c r="C1797" s="15">
        <v>560.36540585</v>
      </c>
      <c r="D1797" s="15">
        <v>560.29869697000004</v>
      </c>
      <c r="E1797" s="15">
        <v>560.31034480999995</v>
      </c>
      <c r="F1797" s="15">
        <v>560.29033434999997</v>
      </c>
      <c r="G1797" s="15">
        <v>559.22870520000004</v>
      </c>
      <c r="H1797" s="15">
        <v>559.00420439000004</v>
      </c>
      <c r="I1797" s="15">
        <v>558.96786713999995</v>
      </c>
      <c r="J1797" s="15">
        <v>558.32991257000003</v>
      </c>
      <c r="K1797" s="15">
        <v>558.53819630999999</v>
      </c>
      <c r="L1797" s="15">
        <v>558.64888716999997</v>
      </c>
      <c r="M1797" s="15">
        <v>558.64334774999998</v>
      </c>
      <c r="N1797" s="19">
        <v>558.59274387000005</v>
      </c>
      <c r="O1797" s="15">
        <v>558.58360459999994</v>
      </c>
      <c r="P1797" s="15">
        <v>557.76184774000001</v>
      </c>
      <c r="Q1797" s="15">
        <v>556.85858942000004</v>
      </c>
      <c r="R1797" s="15">
        <v>556.02531882000005</v>
      </c>
      <c r="S1797" s="15">
        <v>556.12732101999995</v>
      </c>
      <c r="T1797" s="15">
        <v>556.09578377000003</v>
      </c>
      <c r="U1797" s="15">
        <v>556.07087818000002</v>
      </c>
      <c r="V1797" s="15">
        <v>556.14461324000001</v>
      </c>
      <c r="W1797" s="15">
        <v>557.80367909999995</v>
      </c>
      <c r="X1797" s="15">
        <v>559.37654415999998</v>
      </c>
      <c r="Y1797" s="15">
        <v>559.50614469000004</v>
      </c>
    </row>
    <row r="1798" spans="1:25" ht="18" thickBot="1" x14ac:dyDescent="0.35">
      <c r="A1798" s="66">
        <v>12</v>
      </c>
      <c r="B1798" s="15">
        <v>561.01927594000006</v>
      </c>
      <c r="C1798" s="15">
        <v>560.79998377000004</v>
      </c>
      <c r="D1798" s="15">
        <v>560.76078199999995</v>
      </c>
      <c r="E1798" s="15">
        <v>560.74689336999995</v>
      </c>
      <c r="F1798" s="15">
        <v>560.78944906000004</v>
      </c>
      <c r="G1798" s="15">
        <v>560.22708676000002</v>
      </c>
      <c r="H1798" s="15">
        <v>559.89916127000004</v>
      </c>
      <c r="I1798" s="15">
        <v>558.99838577000003</v>
      </c>
      <c r="J1798" s="15">
        <v>558.17249217000006</v>
      </c>
      <c r="K1798" s="15">
        <v>558.33834362000005</v>
      </c>
      <c r="L1798" s="15">
        <v>558.52011261999996</v>
      </c>
      <c r="M1798" s="15">
        <v>558.45422532999999</v>
      </c>
      <c r="N1798" s="19">
        <v>558.37496211999996</v>
      </c>
      <c r="O1798" s="15">
        <v>558.43263854999998</v>
      </c>
      <c r="P1798" s="15">
        <v>557.61691370999995</v>
      </c>
      <c r="Q1798" s="15">
        <v>556.66606807999995</v>
      </c>
      <c r="R1798" s="15">
        <v>555.92037921999997</v>
      </c>
      <c r="S1798" s="15">
        <v>555.96110963000001</v>
      </c>
      <c r="T1798" s="15">
        <v>555.94846503999997</v>
      </c>
      <c r="U1798" s="15">
        <v>555.89768343000003</v>
      </c>
      <c r="V1798" s="15">
        <v>555.96843525999998</v>
      </c>
      <c r="W1798" s="15">
        <v>555.86389548</v>
      </c>
      <c r="X1798" s="15">
        <v>558.47568047000004</v>
      </c>
      <c r="Y1798" s="15">
        <v>561.15330071000005</v>
      </c>
    </row>
    <row r="1799" spans="1:25" ht="18" thickBot="1" x14ac:dyDescent="0.35">
      <c r="A1799" s="66">
        <v>13</v>
      </c>
      <c r="B1799" s="15">
        <v>556.67384901000003</v>
      </c>
      <c r="C1799" s="15">
        <v>556.44287488999998</v>
      </c>
      <c r="D1799" s="15">
        <v>556.40440680999995</v>
      </c>
      <c r="E1799" s="15">
        <v>556.48397485999999</v>
      </c>
      <c r="F1799" s="15">
        <v>556.53841269999998</v>
      </c>
      <c r="G1799" s="15">
        <v>556.67725118999999</v>
      </c>
      <c r="H1799" s="15">
        <v>556.41356244999997</v>
      </c>
      <c r="I1799" s="15">
        <v>556.03173007999999</v>
      </c>
      <c r="J1799" s="15">
        <v>555.92538533000004</v>
      </c>
      <c r="K1799" s="15">
        <v>556.04872048000004</v>
      </c>
      <c r="L1799" s="15">
        <v>556.11171023999998</v>
      </c>
      <c r="M1799" s="15">
        <v>556.01604038999994</v>
      </c>
      <c r="N1799" s="19">
        <v>556.06814354999995</v>
      </c>
      <c r="O1799" s="15">
        <v>555.14798327999995</v>
      </c>
      <c r="P1799" s="15">
        <v>554.24293935000003</v>
      </c>
      <c r="Q1799" s="15">
        <v>553.55398498</v>
      </c>
      <c r="R1799" s="15">
        <v>552.73146196000005</v>
      </c>
      <c r="S1799" s="15">
        <v>552.79010248999998</v>
      </c>
      <c r="T1799" s="15">
        <v>556.22759380000002</v>
      </c>
      <c r="U1799" s="15">
        <v>556.95305570999994</v>
      </c>
      <c r="V1799" s="15">
        <v>556.96975461</v>
      </c>
      <c r="W1799" s="15">
        <v>557.01991354999996</v>
      </c>
      <c r="X1799" s="15">
        <v>557.57647018</v>
      </c>
      <c r="Y1799" s="15">
        <v>560.63230218000001</v>
      </c>
    </row>
    <row r="1800" spans="1:25" ht="18" thickBot="1" x14ac:dyDescent="0.35">
      <c r="A1800" s="66">
        <v>14</v>
      </c>
      <c r="B1800" s="15">
        <v>559.54855018000001</v>
      </c>
      <c r="C1800" s="15">
        <v>559.36010682000006</v>
      </c>
      <c r="D1800" s="15">
        <v>559.36142889999996</v>
      </c>
      <c r="E1800" s="15">
        <v>559.39065187000006</v>
      </c>
      <c r="F1800" s="15">
        <v>566.70423238000001</v>
      </c>
      <c r="G1800" s="15">
        <v>566.84764919999998</v>
      </c>
      <c r="H1800" s="15">
        <v>573.18201319000002</v>
      </c>
      <c r="I1800" s="15">
        <v>598.70665509000003</v>
      </c>
      <c r="J1800" s="15">
        <v>603.23355321999998</v>
      </c>
      <c r="K1800" s="15">
        <v>605.05896285999995</v>
      </c>
      <c r="L1800" s="15">
        <v>605.51570542000002</v>
      </c>
      <c r="M1800" s="15">
        <v>605.49317351000002</v>
      </c>
      <c r="N1800" s="19">
        <v>605.11969886999998</v>
      </c>
      <c r="O1800" s="15">
        <v>603.13328635000005</v>
      </c>
      <c r="P1800" s="15">
        <v>601.34235837000006</v>
      </c>
      <c r="Q1800" s="15">
        <v>597.01398429999995</v>
      </c>
      <c r="R1800" s="15">
        <v>596.69698660999995</v>
      </c>
      <c r="S1800" s="15">
        <v>597.00631288</v>
      </c>
      <c r="T1800" s="15">
        <v>597.55142069999999</v>
      </c>
      <c r="U1800" s="15">
        <v>598.34323561999997</v>
      </c>
      <c r="V1800" s="15">
        <v>597.34380176000002</v>
      </c>
      <c r="W1800" s="15">
        <v>597.88647170000002</v>
      </c>
      <c r="X1800" s="15">
        <v>572.27901228999997</v>
      </c>
      <c r="Y1800" s="15">
        <v>570.71606584999995</v>
      </c>
    </row>
    <row r="1801" spans="1:25" ht="18" thickBot="1" x14ac:dyDescent="0.35">
      <c r="A1801" s="66">
        <v>15</v>
      </c>
      <c r="B1801" s="15">
        <v>566.65195616999995</v>
      </c>
      <c r="C1801" s="15">
        <v>566.42526614999997</v>
      </c>
      <c r="D1801" s="15">
        <v>566.32364543000006</v>
      </c>
      <c r="E1801" s="15">
        <v>566.35014938999996</v>
      </c>
      <c r="F1801" s="15">
        <v>566.40442919999998</v>
      </c>
      <c r="G1801" s="15">
        <v>566.72829856999999</v>
      </c>
      <c r="H1801" s="15">
        <v>577.41150113000003</v>
      </c>
      <c r="I1801" s="15">
        <v>608.55717315000004</v>
      </c>
      <c r="J1801" s="15">
        <v>607.46031130999995</v>
      </c>
      <c r="K1801" s="15">
        <v>609.39547476999996</v>
      </c>
      <c r="L1801" s="15">
        <v>609.64108381999995</v>
      </c>
      <c r="M1801" s="15">
        <v>610.14358092999998</v>
      </c>
      <c r="N1801" s="19">
        <v>608.59479317</v>
      </c>
      <c r="O1801" s="15">
        <v>606.93372355999998</v>
      </c>
      <c r="P1801" s="15">
        <v>604.48317236000003</v>
      </c>
      <c r="Q1801" s="15">
        <v>604.65137047999997</v>
      </c>
      <c r="R1801" s="15">
        <v>603.57843431000003</v>
      </c>
      <c r="S1801" s="15">
        <v>603.73546912999996</v>
      </c>
      <c r="T1801" s="15">
        <v>602.45751600999995</v>
      </c>
      <c r="U1801" s="15">
        <v>603.72366898999996</v>
      </c>
      <c r="V1801" s="15">
        <v>602.82771720999995</v>
      </c>
      <c r="W1801" s="15">
        <v>602.00139812999998</v>
      </c>
      <c r="X1801" s="15">
        <v>577.77769702000001</v>
      </c>
      <c r="Y1801" s="15">
        <v>567.05801489999999</v>
      </c>
    </row>
    <row r="1802" spans="1:25" ht="18" thickBot="1" x14ac:dyDescent="0.35">
      <c r="A1802" s="66">
        <v>16</v>
      </c>
      <c r="B1802" s="15">
        <v>582.35277571999995</v>
      </c>
      <c r="C1802" s="15">
        <v>582.04868475000001</v>
      </c>
      <c r="D1802" s="15">
        <v>581.90285060999997</v>
      </c>
      <c r="E1802" s="15">
        <v>581.92430089000004</v>
      </c>
      <c r="F1802" s="15">
        <v>582.00233661000004</v>
      </c>
      <c r="G1802" s="15">
        <v>582.29316855000002</v>
      </c>
      <c r="H1802" s="15">
        <v>587.94186572000001</v>
      </c>
      <c r="I1802" s="15">
        <v>592.98340371999996</v>
      </c>
      <c r="J1802" s="15">
        <v>596.14206446000003</v>
      </c>
      <c r="K1802" s="15">
        <v>598.86912223000002</v>
      </c>
      <c r="L1802" s="15">
        <v>598.99797027</v>
      </c>
      <c r="M1802" s="15">
        <v>598.87696749999998</v>
      </c>
      <c r="N1802" s="19">
        <v>597.35376613000005</v>
      </c>
      <c r="O1802" s="15">
        <v>597.28133742</v>
      </c>
      <c r="P1802" s="15">
        <v>593.71786307000002</v>
      </c>
      <c r="Q1802" s="15">
        <v>593.68000502999996</v>
      </c>
      <c r="R1802" s="15">
        <v>593.52263072999995</v>
      </c>
      <c r="S1802" s="15">
        <v>593.37289791000001</v>
      </c>
      <c r="T1802" s="15">
        <v>593.29349348000005</v>
      </c>
      <c r="U1802" s="15">
        <v>593.03918670999997</v>
      </c>
      <c r="V1802" s="15">
        <v>592.98481380999999</v>
      </c>
      <c r="W1802" s="15">
        <v>592.76317632999996</v>
      </c>
      <c r="X1802" s="15">
        <v>587.76945622000005</v>
      </c>
      <c r="Y1802" s="15">
        <v>582.65795301000003</v>
      </c>
    </row>
    <row r="1803" spans="1:25" ht="18" thickBot="1" x14ac:dyDescent="0.35">
      <c r="A1803" s="66">
        <v>17</v>
      </c>
      <c r="B1803" s="15">
        <v>570.75348928000005</v>
      </c>
      <c r="C1803" s="15">
        <v>570.47040831000004</v>
      </c>
      <c r="D1803" s="15">
        <v>570.43106539999997</v>
      </c>
      <c r="E1803" s="15">
        <v>570.43699603000005</v>
      </c>
      <c r="F1803" s="15">
        <v>570.36215742000002</v>
      </c>
      <c r="G1803" s="15">
        <v>570.49725565999995</v>
      </c>
      <c r="H1803" s="15">
        <v>574.40324715999998</v>
      </c>
      <c r="I1803" s="15">
        <v>600.92868467999995</v>
      </c>
      <c r="J1803" s="15">
        <v>603.01300732000004</v>
      </c>
      <c r="K1803" s="15">
        <v>605.24574279000001</v>
      </c>
      <c r="L1803" s="15">
        <v>605.16397935999998</v>
      </c>
      <c r="M1803" s="15">
        <v>605.39779524999994</v>
      </c>
      <c r="N1803" s="19">
        <v>606.27356176000001</v>
      </c>
      <c r="O1803" s="15">
        <v>605.62448368000003</v>
      </c>
      <c r="P1803" s="15">
        <v>603.50846833000003</v>
      </c>
      <c r="Q1803" s="15">
        <v>601.92695701000002</v>
      </c>
      <c r="R1803" s="15">
        <v>601.09761988000002</v>
      </c>
      <c r="S1803" s="15">
        <v>600.51366422000001</v>
      </c>
      <c r="T1803" s="15">
        <v>601.34919678000006</v>
      </c>
      <c r="U1803" s="15">
        <v>600.98527017000004</v>
      </c>
      <c r="V1803" s="15">
        <v>601.25735114999998</v>
      </c>
      <c r="W1803" s="15">
        <v>602.09505019999995</v>
      </c>
      <c r="X1803" s="15">
        <v>579.65789660999997</v>
      </c>
      <c r="Y1803" s="15">
        <v>568.56105946000002</v>
      </c>
    </row>
    <row r="1804" spans="1:25" ht="18" thickBot="1" x14ac:dyDescent="0.35">
      <c r="A1804" s="66">
        <v>18</v>
      </c>
      <c r="B1804" s="15">
        <v>588.32672346000004</v>
      </c>
      <c r="C1804" s="15">
        <v>587.84643750999999</v>
      </c>
      <c r="D1804" s="15">
        <v>587.76566890000004</v>
      </c>
      <c r="E1804" s="15">
        <v>588.98544528000002</v>
      </c>
      <c r="F1804" s="15">
        <v>589.01117042999999</v>
      </c>
      <c r="G1804" s="15">
        <v>589.22270012000001</v>
      </c>
      <c r="H1804" s="15">
        <v>589.11505434000003</v>
      </c>
      <c r="I1804" s="15">
        <v>609.73500612999999</v>
      </c>
      <c r="J1804" s="15">
        <v>612.37440770000001</v>
      </c>
      <c r="K1804" s="15">
        <v>612.18460660999995</v>
      </c>
      <c r="L1804" s="15">
        <v>612.22907628999997</v>
      </c>
      <c r="M1804" s="15">
        <v>613.14725295000005</v>
      </c>
      <c r="N1804" s="19">
        <v>613.09004701000003</v>
      </c>
      <c r="O1804" s="15">
        <v>612.73087012999997</v>
      </c>
      <c r="P1804" s="15">
        <v>611.90545388999999</v>
      </c>
      <c r="Q1804" s="15">
        <v>609.19146137999996</v>
      </c>
      <c r="R1804" s="15">
        <v>610.11605014999998</v>
      </c>
      <c r="S1804" s="15">
        <v>609.83604439999999</v>
      </c>
      <c r="T1804" s="15">
        <v>610.87997287999997</v>
      </c>
      <c r="U1804" s="15">
        <v>611.46573457</v>
      </c>
      <c r="V1804" s="15">
        <v>611.12449051999999</v>
      </c>
      <c r="W1804" s="15">
        <v>610.66640213000005</v>
      </c>
      <c r="X1804" s="15">
        <v>584.64587553000001</v>
      </c>
      <c r="Y1804" s="15">
        <v>584.49563349000005</v>
      </c>
    </row>
    <row r="1805" spans="1:25" ht="18" thickBot="1" x14ac:dyDescent="0.35">
      <c r="A1805" s="66">
        <v>19</v>
      </c>
      <c r="B1805" s="15">
        <v>589.50572387</v>
      </c>
      <c r="C1805" s="15">
        <v>589.06411318999994</v>
      </c>
      <c r="D1805" s="15">
        <v>588.89732857000001</v>
      </c>
      <c r="E1805" s="15">
        <v>588.92676610000001</v>
      </c>
      <c r="F1805" s="15">
        <v>589.01116453999998</v>
      </c>
      <c r="G1805" s="15">
        <v>589.42923976999998</v>
      </c>
      <c r="H1805" s="15">
        <v>589.79093068999998</v>
      </c>
      <c r="I1805" s="15">
        <v>608.32822886999998</v>
      </c>
      <c r="J1805" s="15">
        <v>614.56049495000002</v>
      </c>
      <c r="K1805" s="15">
        <v>616.00838831999999</v>
      </c>
      <c r="L1805" s="15">
        <v>615.46554333999995</v>
      </c>
      <c r="M1805" s="15">
        <v>615.94431241999996</v>
      </c>
      <c r="N1805" s="19">
        <v>615.95234012000003</v>
      </c>
      <c r="O1805" s="15">
        <v>616.38669623999999</v>
      </c>
      <c r="P1805" s="15">
        <v>614.52202609999995</v>
      </c>
      <c r="Q1805" s="15">
        <v>612.34623814999998</v>
      </c>
      <c r="R1805" s="15">
        <v>611.86322727000004</v>
      </c>
      <c r="S1805" s="15">
        <v>611.59394236000003</v>
      </c>
      <c r="T1805" s="15">
        <v>611.54917611999997</v>
      </c>
      <c r="U1805" s="15">
        <v>612.08369513000002</v>
      </c>
      <c r="V1805" s="15">
        <v>611.60822212999994</v>
      </c>
      <c r="W1805" s="15">
        <v>611.58020180000005</v>
      </c>
      <c r="X1805" s="15">
        <v>586.03806406000001</v>
      </c>
      <c r="Y1805" s="15">
        <v>585.30420557000002</v>
      </c>
    </row>
    <row r="1806" spans="1:25" ht="18" thickBot="1" x14ac:dyDescent="0.35">
      <c r="A1806" s="66">
        <v>20</v>
      </c>
      <c r="B1806" s="15">
        <v>591.99773876999996</v>
      </c>
      <c r="C1806" s="15">
        <v>591.41311318999999</v>
      </c>
      <c r="D1806" s="15">
        <v>591.33371367999996</v>
      </c>
      <c r="E1806" s="15">
        <v>591.34123463000003</v>
      </c>
      <c r="F1806" s="15">
        <v>591.43645832000004</v>
      </c>
      <c r="G1806" s="15">
        <v>591.83613897999999</v>
      </c>
      <c r="H1806" s="15">
        <v>595.21101381999995</v>
      </c>
      <c r="I1806" s="15">
        <v>606.96960023999998</v>
      </c>
      <c r="J1806" s="15">
        <v>612.36348385999997</v>
      </c>
      <c r="K1806" s="15">
        <v>613.70746477</v>
      </c>
      <c r="L1806" s="15">
        <v>613.89993834999996</v>
      </c>
      <c r="M1806" s="15">
        <v>613.95038527999998</v>
      </c>
      <c r="N1806" s="19">
        <v>613.47015216</v>
      </c>
      <c r="O1806" s="15">
        <v>612.13631723000003</v>
      </c>
      <c r="P1806" s="15">
        <v>610.91731344000004</v>
      </c>
      <c r="Q1806" s="15">
        <v>609.91093992000003</v>
      </c>
      <c r="R1806" s="15">
        <v>610.38124571000003</v>
      </c>
      <c r="S1806" s="15">
        <v>609.47440789999996</v>
      </c>
      <c r="T1806" s="15">
        <v>609.33918888000005</v>
      </c>
      <c r="U1806" s="15">
        <v>611.14409286</v>
      </c>
      <c r="V1806" s="15">
        <v>610.10816090000003</v>
      </c>
      <c r="W1806" s="15">
        <v>609.60001552000006</v>
      </c>
      <c r="X1806" s="15">
        <v>590.78252079000004</v>
      </c>
      <c r="Y1806" s="15">
        <v>590.10907066000004</v>
      </c>
    </row>
    <row r="1807" spans="1:25" ht="18" thickBot="1" x14ac:dyDescent="0.35">
      <c r="A1807" s="66">
        <v>21</v>
      </c>
      <c r="B1807" s="15">
        <v>591.01488744000005</v>
      </c>
      <c r="C1807" s="15">
        <v>590.71753696999997</v>
      </c>
      <c r="D1807" s="15">
        <v>590.67094531999999</v>
      </c>
      <c r="E1807" s="15">
        <v>590.15177205999998</v>
      </c>
      <c r="F1807" s="15">
        <v>590.19102557999997</v>
      </c>
      <c r="G1807" s="15">
        <v>590.05034090000004</v>
      </c>
      <c r="H1807" s="15">
        <v>590.55022638000003</v>
      </c>
      <c r="I1807" s="15">
        <v>610.99713029999998</v>
      </c>
      <c r="J1807" s="15">
        <v>617.20924004000005</v>
      </c>
      <c r="K1807" s="15">
        <v>617.05722175999995</v>
      </c>
      <c r="L1807" s="15">
        <v>613.25268792999998</v>
      </c>
      <c r="M1807" s="15">
        <v>614.86357788999999</v>
      </c>
      <c r="N1807" s="19">
        <v>612.46327183999995</v>
      </c>
      <c r="O1807" s="15">
        <v>616.84660138000004</v>
      </c>
      <c r="P1807" s="15">
        <v>616.62361470999997</v>
      </c>
      <c r="Q1807" s="15">
        <v>614.3081353</v>
      </c>
      <c r="R1807" s="15">
        <v>612.15810739999995</v>
      </c>
      <c r="S1807" s="15">
        <v>613.17745976000003</v>
      </c>
      <c r="T1807" s="15">
        <v>614.16951834999998</v>
      </c>
      <c r="U1807" s="15">
        <v>614.59441460999994</v>
      </c>
      <c r="V1807" s="15">
        <v>614.29233624000005</v>
      </c>
      <c r="W1807" s="15">
        <v>613.49615886000004</v>
      </c>
      <c r="X1807" s="15">
        <v>591.33086269</v>
      </c>
      <c r="Y1807" s="15">
        <v>590.75766349000003</v>
      </c>
    </row>
    <row r="1808" spans="1:25" ht="18" thickBot="1" x14ac:dyDescent="0.35">
      <c r="A1808" s="66">
        <v>22</v>
      </c>
      <c r="B1808" s="15">
        <v>587.92496063999999</v>
      </c>
      <c r="C1808" s="15">
        <v>588.66935175000003</v>
      </c>
      <c r="D1808" s="15">
        <v>588.63320584999997</v>
      </c>
      <c r="E1808" s="15">
        <v>588.66155688000003</v>
      </c>
      <c r="F1808" s="15">
        <v>588.70972757000004</v>
      </c>
      <c r="G1808" s="15">
        <v>586.90659655000002</v>
      </c>
      <c r="H1808" s="15">
        <v>587.20845585999996</v>
      </c>
      <c r="I1808" s="15">
        <v>608.17375090999997</v>
      </c>
      <c r="J1808" s="15">
        <v>611.43738843000006</v>
      </c>
      <c r="K1808" s="15">
        <v>612.25016586000004</v>
      </c>
      <c r="L1808" s="15">
        <v>613.12245101999997</v>
      </c>
      <c r="M1808" s="15">
        <v>613.41485436999994</v>
      </c>
      <c r="N1808" s="19">
        <v>613.95890035000002</v>
      </c>
      <c r="O1808" s="15">
        <v>613.86554804000002</v>
      </c>
      <c r="P1808" s="15">
        <v>609.0604793</v>
      </c>
      <c r="Q1808" s="15">
        <v>607.61230547000002</v>
      </c>
      <c r="R1808" s="15">
        <v>608.71107453000002</v>
      </c>
      <c r="S1808" s="15">
        <v>607.18604374999995</v>
      </c>
      <c r="T1808" s="15">
        <v>608.08753048000005</v>
      </c>
      <c r="U1808" s="15">
        <v>608.89936298999999</v>
      </c>
      <c r="V1808" s="15">
        <v>607.30616679000002</v>
      </c>
      <c r="W1808" s="15">
        <v>605.38286994999999</v>
      </c>
      <c r="X1808" s="15">
        <v>587.59020570999996</v>
      </c>
      <c r="Y1808" s="15">
        <v>587.04451279</v>
      </c>
    </row>
    <row r="1809" spans="1:25" ht="18" thickBot="1" x14ac:dyDescent="0.35">
      <c r="A1809" s="66">
        <v>23</v>
      </c>
      <c r="B1809" s="15">
        <v>578.78458188000002</v>
      </c>
      <c r="C1809" s="15">
        <v>578.47614762000001</v>
      </c>
      <c r="D1809" s="15">
        <v>578.39229081999997</v>
      </c>
      <c r="E1809" s="15">
        <v>578.36508139</v>
      </c>
      <c r="F1809" s="15">
        <v>578.52692747000003</v>
      </c>
      <c r="G1809" s="15">
        <v>578.75715167999999</v>
      </c>
      <c r="H1809" s="15">
        <v>581.32287165000002</v>
      </c>
      <c r="I1809" s="15">
        <v>588.40358994999997</v>
      </c>
      <c r="J1809" s="15">
        <v>586.36376600000006</v>
      </c>
      <c r="K1809" s="15">
        <v>586.83469897999998</v>
      </c>
      <c r="L1809" s="15">
        <v>586.89134394999996</v>
      </c>
      <c r="M1809" s="15">
        <v>586.87654424000004</v>
      </c>
      <c r="N1809" s="19">
        <v>586.76105078000001</v>
      </c>
      <c r="O1809" s="15">
        <v>585.57247997000002</v>
      </c>
      <c r="P1809" s="15">
        <v>584.28559216999997</v>
      </c>
      <c r="Q1809" s="15">
        <v>584.19485827000005</v>
      </c>
      <c r="R1809" s="15">
        <v>584.14345100000003</v>
      </c>
      <c r="S1809" s="15">
        <v>583.92644718999998</v>
      </c>
      <c r="T1809" s="15">
        <v>583.75079381</v>
      </c>
      <c r="U1809" s="15">
        <v>583.70340705000001</v>
      </c>
      <c r="V1809" s="15">
        <v>583.76861577</v>
      </c>
      <c r="W1809" s="15">
        <v>581.30896898000003</v>
      </c>
      <c r="X1809" s="15">
        <v>571.55198083000005</v>
      </c>
      <c r="Y1809" s="15">
        <v>572.32137848000002</v>
      </c>
    </row>
    <row r="1810" spans="1:25" ht="18" thickBot="1" x14ac:dyDescent="0.35">
      <c r="A1810" s="66">
        <v>24</v>
      </c>
      <c r="B1810" s="15">
        <v>573.37543731000005</v>
      </c>
      <c r="C1810" s="15">
        <v>573.04005816999995</v>
      </c>
      <c r="D1810" s="15">
        <v>572.91569975000004</v>
      </c>
      <c r="E1810" s="15">
        <v>572.93617332999997</v>
      </c>
      <c r="F1810" s="15">
        <v>572.96331924000003</v>
      </c>
      <c r="G1810" s="15">
        <v>574.25234618000002</v>
      </c>
      <c r="H1810" s="15">
        <v>572.40220263000003</v>
      </c>
      <c r="I1810" s="15">
        <v>583.13623135</v>
      </c>
      <c r="J1810" s="15">
        <v>583.77098484999999</v>
      </c>
      <c r="K1810" s="15">
        <v>585.76756776000002</v>
      </c>
      <c r="L1810" s="15">
        <v>585.33159433000003</v>
      </c>
      <c r="M1810" s="15">
        <v>585.30670997000004</v>
      </c>
      <c r="N1810" s="19">
        <v>585.36955207999995</v>
      </c>
      <c r="O1810" s="15">
        <v>583.81782927999996</v>
      </c>
      <c r="P1810" s="15">
        <v>582.53715335000004</v>
      </c>
      <c r="Q1810" s="15">
        <v>581.93565549000004</v>
      </c>
      <c r="R1810" s="15">
        <v>581.62844530999996</v>
      </c>
      <c r="S1810" s="15">
        <v>581.16231388000006</v>
      </c>
      <c r="T1810" s="15">
        <v>581.59115847999999</v>
      </c>
      <c r="U1810" s="15">
        <v>582.42447131999995</v>
      </c>
      <c r="V1810" s="15">
        <v>581.17998365999995</v>
      </c>
      <c r="W1810" s="15">
        <v>579.08155291000003</v>
      </c>
      <c r="X1810" s="15">
        <v>574.15505871000005</v>
      </c>
      <c r="Y1810" s="15">
        <v>574.61181084999998</v>
      </c>
    </row>
    <row r="1811" spans="1:25" ht="18" thickBot="1" x14ac:dyDescent="0.35">
      <c r="A1811" s="66">
        <v>25</v>
      </c>
      <c r="B1811" s="15">
        <v>572.82471763000001</v>
      </c>
      <c r="C1811" s="15">
        <v>572.45247572000005</v>
      </c>
      <c r="D1811" s="15">
        <v>572.22707230000003</v>
      </c>
      <c r="E1811" s="15">
        <v>572.23486504000005</v>
      </c>
      <c r="F1811" s="15">
        <v>572.23610355000005</v>
      </c>
      <c r="G1811" s="15">
        <v>572.42730529999994</v>
      </c>
      <c r="H1811" s="15">
        <v>572.75614126000005</v>
      </c>
      <c r="I1811" s="15">
        <v>577.90197174000002</v>
      </c>
      <c r="J1811" s="15">
        <v>580.04344964999996</v>
      </c>
      <c r="K1811" s="15">
        <v>580.42524174000005</v>
      </c>
      <c r="L1811" s="15">
        <v>580.67795277000005</v>
      </c>
      <c r="M1811" s="15">
        <v>580.85681451999994</v>
      </c>
      <c r="N1811" s="19">
        <v>580.78363777000004</v>
      </c>
      <c r="O1811" s="15">
        <v>579.52731295000001</v>
      </c>
      <c r="P1811" s="15">
        <v>578.29868146000001</v>
      </c>
      <c r="Q1811" s="15">
        <v>578.21810590999996</v>
      </c>
      <c r="R1811" s="15">
        <v>578.13929168000004</v>
      </c>
      <c r="S1811" s="15">
        <v>578.07452942999998</v>
      </c>
      <c r="T1811" s="15">
        <v>578.02599346</v>
      </c>
      <c r="U1811" s="15">
        <v>577.98751356000002</v>
      </c>
      <c r="V1811" s="15">
        <v>577.94565181999997</v>
      </c>
      <c r="W1811" s="15">
        <v>575.28352374999997</v>
      </c>
      <c r="X1811" s="15">
        <v>570.83862910000005</v>
      </c>
      <c r="Y1811" s="15">
        <v>571.61252687000001</v>
      </c>
    </row>
    <row r="1812" spans="1:25" ht="18" thickBot="1" x14ac:dyDescent="0.35">
      <c r="A1812" s="66">
        <v>26</v>
      </c>
      <c r="B1812" s="15">
        <v>572.73725194999997</v>
      </c>
      <c r="C1812" s="15">
        <v>572.28366345999996</v>
      </c>
      <c r="D1812" s="15">
        <v>572.17026320000002</v>
      </c>
      <c r="E1812" s="15">
        <v>572.23648087000004</v>
      </c>
      <c r="F1812" s="15">
        <v>575.11492881000004</v>
      </c>
      <c r="G1812" s="15">
        <v>575.44977835999998</v>
      </c>
      <c r="H1812" s="15">
        <v>575.55934127</v>
      </c>
      <c r="I1812" s="15">
        <v>582.38618523000002</v>
      </c>
      <c r="J1812" s="15">
        <v>584.78738810000004</v>
      </c>
      <c r="K1812" s="15">
        <v>586.27975905000005</v>
      </c>
      <c r="L1812" s="15">
        <v>586.40983883000001</v>
      </c>
      <c r="M1812" s="15">
        <v>586.20841066000003</v>
      </c>
      <c r="N1812" s="19">
        <v>585.61661212000001</v>
      </c>
      <c r="O1812" s="15">
        <v>584.37943011000004</v>
      </c>
      <c r="P1812" s="15">
        <v>583.18474590000005</v>
      </c>
      <c r="Q1812" s="15">
        <v>582.30618217000006</v>
      </c>
      <c r="R1812" s="15">
        <v>581.60276792000002</v>
      </c>
      <c r="S1812" s="15">
        <v>580.72618516</v>
      </c>
      <c r="T1812" s="15">
        <v>580.59843393000006</v>
      </c>
      <c r="U1812" s="15">
        <v>582.22568779000005</v>
      </c>
      <c r="V1812" s="15">
        <v>581.90075143000001</v>
      </c>
      <c r="W1812" s="15">
        <v>578.05157698999994</v>
      </c>
      <c r="X1812" s="15">
        <v>574.78276635999998</v>
      </c>
      <c r="Y1812" s="15">
        <v>575.11206246999996</v>
      </c>
    </row>
    <row r="1813" spans="1:25" ht="18" thickBot="1" x14ac:dyDescent="0.35">
      <c r="A1813" s="66">
        <v>27</v>
      </c>
      <c r="B1813" s="15">
        <v>575.90562108999995</v>
      </c>
      <c r="C1813" s="15">
        <v>576.70092480999995</v>
      </c>
      <c r="D1813" s="15">
        <v>575.86932611999998</v>
      </c>
      <c r="E1813" s="15">
        <v>575.65417781999997</v>
      </c>
      <c r="F1813" s="15">
        <v>575.25478895000003</v>
      </c>
      <c r="G1813" s="15">
        <v>575.33966536000003</v>
      </c>
      <c r="H1813" s="15">
        <v>575.64496271999997</v>
      </c>
      <c r="I1813" s="15">
        <v>582.47735772999999</v>
      </c>
      <c r="J1813" s="15">
        <v>584.89360837000004</v>
      </c>
      <c r="K1813" s="15">
        <v>586.12826135</v>
      </c>
      <c r="L1813" s="15">
        <v>587.34534339000004</v>
      </c>
      <c r="M1813" s="15">
        <v>586.55054901999995</v>
      </c>
      <c r="N1813" s="19">
        <v>585.26565991999996</v>
      </c>
      <c r="O1813" s="15">
        <v>583.85546941999996</v>
      </c>
      <c r="P1813" s="15">
        <v>582.41229448000001</v>
      </c>
      <c r="Q1813" s="15">
        <v>581.51745590999997</v>
      </c>
      <c r="R1813" s="15">
        <v>581.37559249000003</v>
      </c>
      <c r="S1813" s="15">
        <v>581.02785872000004</v>
      </c>
      <c r="T1813" s="15">
        <v>580.82960562000005</v>
      </c>
      <c r="U1813" s="15">
        <v>583.36974508000003</v>
      </c>
      <c r="V1813" s="15">
        <v>582.50464796000006</v>
      </c>
      <c r="W1813" s="15">
        <v>579.09229788000005</v>
      </c>
      <c r="X1813" s="15">
        <v>575.37382247000005</v>
      </c>
      <c r="Y1813" s="15">
        <v>574.91851029999998</v>
      </c>
    </row>
    <row r="1814" spans="1:25" ht="18" thickBot="1" x14ac:dyDescent="0.35">
      <c r="A1814" s="66">
        <v>28</v>
      </c>
      <c r="B1814" s="15">
        <v>577.91770455999995</v>
      </c>
      <c r="C1814" s="15">
        <v>579.34692407</v>
      </c>
      <c r="D1814" s="15">
        <v>579.04580099999998</v>
      </c>
      <c r="E1814" s="15">
        <v>577.69300110999995</v>
      </c>
      <c r="F1814" s="15">
        <v>577.33496850999995</v>
      </c>
      <c r="G1814" s="15">
        <v>576.63219444000003</v>
      </c>
      <c r="H1814" s="15">
        <v>576.92989504000002</v>
      </c>
      <c r="I1814" s="15">
        <v>582.42568402999996</v>
      </c>
      <c r="J1814" s="15">
        <v>585.60666090999996</v>
      </c>
      <c r="K1814" s="15">
        <v>588.03700565999998</v>
      </c>
      <c r="L1814" s="15">
        <v>588.39792117000002</v>
      </c>
      <c r="M1814" s="15">
        <v>588.33901072000003</v>
      </c>
      <c r="N1814" s="19">
        <v>587.24881969</v>
      </c>
      <c r="O1814" s="15">
        <v>587.00215078999997</v>
      </c>
      <c r="P1814" s="15">
        <v>584.92527307</v>
      </c>
      <c r="Q1814" s="15">
        <v>584.02675534000002</v>
      </c>
      <c r="R1814" s="15">
        <v>581.75082526999995</v>
      </c>
      <c r="S1814" s="15">
        <v>581.50872368</v>
      </c>
      <c r="T1814" s="15">
        <v>581.56745673</v>
      </c>
      <c r="U1814" s="15">
        <v>582.86759143999996</v>
      </c>
      <c r="V1814" s="15">
        <v>581.86630607999996</v>
      </c>
      <c r="W1814" s="15">
        <v>579.77950039999996</v>
      </c>
      <c r="X1814" s="15">
        <v>576.35600763000002</v>
      </c>
      <c r="Y1814" s="15">
        <v>577.05839191999996</v>
      </c>
    </row>
    <row r="1815" spans="1:25" ht="18" thickBot="1" x14ac:dyDescent="0.35">
      <c r="A1815" s="66">
        <v>29</v>
      </c>
      <c r="B1815" s="15">
        <v>577.56460800000002</v>
      </c>
      <c r="C1815" s="15">
        <v>578.03047290999996</v>
      </c>
      <c r="D1815" s="15">
        <v>577.73806569999999</v>
      </c>
      <c r="E1815" s="15">
        <v>576.54057884999997</v>
      </c>
      <c r="F1815" s="15">
        <v>576.62447343999997</v>
      </c>
      <c r="G1815" s="15">
        <v>575.92432010000005</v>
      </c>
      <c r="H1815" s="15">
        <v>576.08482717000004</v>
      </c>
      <c r="I1815" s="15">
        <v>580.89880039000002</v>
      </c>
      <c r="J1815" s="15">
        <v>584.97091283999998</v>
      </c>
      <c r="K1815" s="15">
        <v>586.27962074000004</v>
      </c>
      <c r="L1815" s="15">
        <v>586.90606844000001</v>
      </c>
      <c r="M1815" s="15">
        <v>586.89639407000004</v>
      </c>
      <c r="N1815" s="19">
        <v>585.74147438</v>
      </c>
      <c r="O1815" s="15">
        <v>585.49072295999997</v>
      </c>
      <c r="P1815" s="15">
        <v>582.86765424999999</v>
      </c>
      <c r="Q1815" s="15">
        <v>581.87771281000005</v>
      </c>
      <c r="R1815" s="15">
        <v>581.63005496000005</v>
      </c>
      <c r="S1815" s="15">
        <v>580.98876270999995</v>
      </c>
      <c r="T1815" s="15">
        <v>581.18458502999999</v>
      </c>
      <c r="U1815" s="15">
        <v>581.37698823000005</v>
      </c>
      <c r="V1815" s="15">
        <v>581.15842893000001</v>
      </c>
      <c r="W1815" s="15">
        <v>579.40401726000005</v>
      </c>
      <c r="X1815" s="15">
        <v>575.15723715000001</v>
      </c>
      <c r="Y1815" s="15">
        <v>575.72385573999998</v>
      </c>
    </row>
    <row r="1816" spans="1:25" ht="18" thickBot="1" x14ac:dyDescent="0.35">
      <c r="A1816" s="66">
        <v>30</v>
      </c>
      <c r="B1816" s="15">
        <v>575.16121323000004</v>
      </c>
      <c r="C1816" s="15">
        <v>574.75995270999999</v>
      </c>
      <c r="D1816" s="15">
        <v>574.63182486999995</v>
      </c>
      <c r="E1816" s="15">
        <v>574.69920549000005</v>
      </c>
      <c r="F1816" s="15">
        <v>574.85743646000003</v>
      </c>
      <c r="G1816" s="15">
        <v>575.10607932999994</v>
      </c>
      <c r="H1816" s="15">
        <v>583.03020944000002</v>
      </c>
      <c r="I1816" s="15">
        <v>604.67661365000004</v>
      </c>
      <c r="J1816" s="15">
        <v>606.43653916999995</v>
      </c>
      <c r="K1816" s="15">
        <v>608.61001038999996</v>
      </c>
      <c r="L1816" s="15">
        <v>610.10248949000004</v>
      </c>
      <c r="M1816" s="15">
        <v>609.41660457</v>
      </c>
      <c r="N1816" s="19">
        <v>606.55355094000004</v>
      </c>
      <c r="O1816" s="15">
        <v>607.22843089000003</v>
      </c>
      <c r="P1816" s="15">
        <v>604.07030768000004</v>
      </c>
      <c r="Q1816" s="15">
        <v>601.42493429000001</v>
      </c>
      <c r="R1816" s="15">
        <v>600.66519577999998</v>
      </c>
      <c r="S1816" s="15">
        <v>600.98127233000002</v>
      </c>
      <c r="T1816" s="15">
        <v>601.37327761999995</v>
      </c>
      <c r="U1816" s="15">
        <v>603.83785675000001</v>
      </c>
      <c r="V1816" s="15">
        <v>602.63594880999995</v>
      </c>
      <c r="W1816" s="15">
        <v>581.69919402000005</v>
      </c>
      <c r="X1816" s="15">
        <v>573.28394965999996</v>
      </c>
      <c r="Y1816" s="15">
        <v>574.02485716000001</v>
      </c>
    </row>
    <row r="1817" spans="1:25" ht="18" thickBot="1" x14ac:dyDescent="0.35">
      <c r="A1817" s="66"/>
      <c r="B1817" s="15"/>
      <c r="C1817" s="15"/>
      <c r="D1817" s="15"/>
      <c r="E1817" s="15"/>
      <c r="F1817" s="15"/>
      <c r="G1817" s="15"/>
      <c r="H1817" s="15"/>
      <c r="I1817" s="15"/>
      <c r="J1817" s="15"/>
      <c r="K1817" s="15"/>
      <c r="L1817" s="15"/>
      <c r="M1817" s="15"/>
      <c r="N1817" s="19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</row>
    <row r="1818" spans="1:25" ht="18" thickBot="1" x14ac:dyDescent="0.35">
      <c r="A1818" s="38"/>
      <c r="B1818" s="38"/>
      <c r="C1818" s="38"/>
      <c r="D1818" s="38"/>
      <c r="E1818" s="38"/>
      <c r="F1818" s="38"/>
      <c r="G1818" s="38"/>
      <c r="H1818" s="38"/>
      <c r="I1818" s="38"/>
      <c r="J1818" s="38"/>
      <c r="K1818" s="38"/>
      <c r="L1818" s="38"/>
      <c r="M1818" s="38"/>
      <c r="N1818" s="38"/>
      <c r="O1818" s="38"/>
      <c r="P1818" s="38"/>
      <c r="Q1818" s="38"/>
      <c r="R1818" s="38"/>
      <c r="S1818" s="38"/>
      <c r="T1818" s="38"/>
      <c r="U1818" s="38"/>
      <c r="V1818" s="38"/>
      <c r="W1818" s="38"/>
      <c r="X1818" s="38"/>
      <c r="Y1818" s="38"/>
    </row>
    <row r="1819" spans="1:25" ht="18" customHeight="1" thickBot="1" x14ac:dyDescent="0.35">
      <c r="A1819" s="103" t="s">
        <v>0</v>
      </c>
      <c r="B1819" s="105" t="s">
        <v>99</v>
      </c>
      <c r="C1819" s="106"/>
      <c r="D1819" s="106"/>
      <c r="E1819" s="106"/>
      <c r="F1819" s="106"/>
      <c r="G1819" s="106"/>
      <c r="H1819" s="106"/>
      <c r="I1819" s="106"/>
      <c r="J1819" s="106"/>
      <c r="K1819" s="106"/>
      <c r="L1819" s="106"/>
      <c r="M1819" s="106"/>
      <c r="N1819" s="106"/>
      <c r="O1819" s="106"/>
      <c r="P1819" s="106"/>
      <c r="Q1819" s="106"/>
      <c r="R1819" s="106"/>
      <c r="S1819" s="106"/>
      <c r="T1819" s="106"/>
      <c r="U1819" s="106"/>
      <c r="V1819" s="106"/>
      <c r="W1819" s="106"/>
      <c r="X1819" s="106"/>
      <c r="Y1819" s="107"/>
    </row>
    <row r="1820" spans="1:25" ht="33.75" thickBot="1" x14ac:dyDescent="0.35">
      <c r="A1820" s="104"/>
      <c r="B1820" s="37" t="s">
        <v>1</v>
      </c>
      <c r="C1820" s="37" t="s">
        <v>2</v>
      </c>
      <c r="D1820" s="37" t="s">
        <v>3</v>
      </c>
      <c r="E1820" s="37" t="s">
        <v>4</v>
      </c>
      <c r="F1820" s="37" t="s">
        <v>5</v>
      </c>
      <c r="G1820" s="37" t="s">
        <v>6</v>
      </c>
      <c r="H1820" s="37" t="s">
        <v>7</v>
      </c>
      <c r="I1820" s="37" t="s">
        <v>8</v>
      </c>
      <c r="J1820" s="37" t="s">
        <v>9</v>
      </c>
      <c r="K1820" s="37" t="s">
        <v>10</v>
      </c>
      <c r="L1820" s="37" t="s">
        <v>11</v>
      </c>
      <c r="M1820" s="37" t="s">
        <v>12</v>
      </c>
      <c r="N1820" s="9" t="s">
        <v>13</v>
      </c>
      <c r="O1820" s="34" t="s">
        <v>14</v>
      </c>
      <c r="P1820" s="34" t="s">
        <v>15</v>
      </c>
      <c r="Q1820" s="34" t="s">
        <v>16</v>
      </c>
      <c r="R1820" s="34" t="s">
        <v>17</v>
      </c>
      <c r="S1820" s="34" t="s">
        <v>18</v>
      </c>
      <c r="T1820" s="34" t="s">
        <v>19</v>
      </c>
      <c r="U1820" s="34" t="s">
        <v>20</v>
      </c>
      <c r="V1820" s="34" t="s">
        <v>21</v>
      </c>
      <c r="W1820" s="34" t="s">
        <v>22</v>
      </c>
      <c r="X1820" s="34" t="s">
        <v>23</v>
      </c>
      <c r="Y1820" s="34" t="s">
        <v>24</v>
      </c>
    </row>
    <row r="1821" spans="1:25" ht="18" thickBot="1" x14ac:dyDescent="0.35">
      <c r="A1821" s="32">
        <v>1</v>
      </c>
      <c r="B1821" s="37">
        <v>0</v>
      </c>
      <c r="C1821" s="37">
        <v>0</v>
      </c>
      <c r="D1821" s="37">
        <v>0</v>
      </c>
      <c r="E1821" s="37">
        <v>0</v>
      </c>
      <c r="F1821" s="37">
        <v>0</v>
      </c>
      <c r="G1821" s="37">
        <v>0</v>
      </c>
      <c r="H1821" s="37">
        <v>0</v>
      </c>
      <c r="I1821" s="37">
        <v>0</v>
      </c>
      <c r="J1821" s="37">
        <v>0</v>
      </c>
      <c r="K1821" s="37">
        <v>0</v>
      </c>
      <c r="L1821" s="37">
        <v>0</v>
      </c>
      <c r="M1821" s="37">
        <v>0</v>
      </c>
      <c r="N1821" s="9">
        <v>0</v>
      </c>
      <c r="O1821" s="34">
        <v>0</v>
      </c>
      <c r="P1821" s="34">
        <v>0</v>
      </c>
      <c r="Q1821" s="34">
        <v>0</v>
      </c>
      <c r="R1821" s="34">
        <v>0</v>
      </c>
      <c r="S1821" s="34">
        <v>0</v>
      </c>
      <c r="T1821" s="34">
        <v>0</v>
      </c>
      <c r="U1821" s="34">
        <v>0</v>
      </c>
      <c r="V1821" s="34">
        <v>0</v>
      </c>
      <c r="W1821" s="34">
        <v>0</v>
      </c>
      <c r="X1821" s="34">
        <v>0</v>
      </c>
      <c r="Y1821" s="34">
        <v>0</v>
      </c>
    </row>
    <row r="1822" spans="1:25" ht="18" thickBot="1" x14ac:dyDescent="0.35">
      <c r="A1822" s="32">
        <v>2</v>
      </c>
      <c r="B1822" s="37">
        <v>0</v>
      </c>
      <c r="C1822" s="37">
        <v>0</v>
      </c>
      <c r="D1822" s="37">
        <v>0</v>
      </c>
      <c r="E1822" s="37">
        <v>0</v>
      </c>
      <c r="F1822" s="37">
        <v>0</v>
      </c>
      <c r="G1822" s="37">
        <v>0</v>
      </c>
      <c r="H1822" s="37">
        <v>0</v>
      </c>
      <c r="I1822" s="37">
        <v>0</v>
      </c>
      <c r="J1822" s="37">
        <v>0</v>
      </c>
      <c r="K1822" s="37">
        <v>0</v>
      </c>
      <c r="L1822" s="37">
        <v>0</v>
      </c>
      <c r="M1822" s="37">
        <v>0</v>
      </c>
      <c r="N1822" s="32">
        <v>0</v>
      </c>
      <c r="O1822" s="37">
        <v>0</v>
      </c>
      <c r="P1822" s="37">
        <v>0</v>
      </c>
      <c r="Q1822" s="37">
        <v>0</v>
      </c>
      <c r="R1822" s="37">
        <v>0</v>
      </c>
      <c r="S1822" s="37">
        <v>0</v>
      </c>
      <c r="T1822" s="37">
        <v>0</v>
      </c>
      <c r="U1822" s="37">
        <v>0</v>
      </c>
      <c r="V1822" s="37">
        <v>0</v>
      </c>
      <c r="W1822" s="37">
        <v>0</v>
      </c>
      <c r="X1822" s="37">
        <v>0</v>
      </c>
      <c r="Y1822" s="37">
        <v>0</v>
      </c>
    </row>
    <row r="1823" spans="1:25" ht="18" thickBot="1" x14ac:dyDescent="0.35">
      <c r="A1823" s="32">
        <v>3</v>
      </c>
      <c r="B1823" s="37">
        <v>0</v>
      </c>
      <c r="C1823" s="37">
        <v>0</v>
      </c>
      <c r="D1823" s="37">
        <v>0</v>
      </c>
      <c r="E1823" s="37">
        <v>0</v>
      </c>
      <c r="F1823" s="37">
        <v>0</v>
      </c>
      <c r="G1823" s="37">
        <v>0</v>
      </c>
      <c r="H1823" s="37">
        <v>0</v>
      </c>
      <c r="I1823" s="37">
        <v>0</v>
      </c>
      <c r="J1823" s="37">
        <v>0</v>
      </c>
      <c r="K1823" s="37">
        <v>0</v>
      </c>
      <c r="L1823" s="37">
        <v>0</v>
      </c>
      <c r="M1823" s="37">
        <v>0</v>
      </c>
      <c r="N1823" s="32">
        <v>0</v>
      </c>
      <c r="O1823" s="37">
        <v>0</v>
      </c>
      <c r="P1823" s="37">
        <v>0</v>
      </c>
      <c r="Q1823" s="37">
        <v>0</v>
      </c>
      <c r="R1823" s="37">
        <v>0</v>
      </c>
      <c r="S1823" s="37">
        <v>0</v>
      </c>
      <c r="T1823" s="37">
        <v>0</v>
      </c>
      <c r="U1823" s="37">
        <v>0</v>
      </c>
      <c r="V1823" s="37">
        <v>0</v>
      </c>
      <c r="W1823" s="37">
        <v>0</v>
      </c>
      <c r="X1823" s="37">
        <v>0</v>
      </c>
      <c r="Y1823" s="37">
        <v>0</v>
      </c>
    </row>
    <row r="1824" spans="1:25" ht="18" thickBot="1" x14ac:dyDescent="0.35">
      <c r="A1824" s="32">
        <v>4</v>
      </c>
      <c r="B1824" s="37">
        <v>0</v>
      </c>
      <c r="C1824" s="37">
        <v>0</v>
      </c>
      <c r="D1824" s="37">
        <v>0</v>
      </c>
      <c r="E1824" s="37">
        <v>0</v>
      </c>
      <c r="F1824" s="37">
        <v>0</v>
      </c>
      <c r="G1824" s="37">
        <v>0</v>
      </c>
      <c r="H1824" s="37">
        <v>0</v>
      </c>
      <c r="I1824" s="37">
        <v>0</v>
      </c>
      <c r="J1824" s="37">
        <v>0</v>
      </c>
      <c r="K1824" s="37">
        <v>0</v>
      </c>
      <c r="L1824" s="37">
        <v>0</v>
      </c>
      <c r="M1824" s="37">
        <v>0</v>
      </c>
      <c r="N1824" s="32">
        <v>0</v>
      </c>
      <c r="O1824" s="37">
        <v>0</v>
      </c>
      <c r="P1824" s="37">
        <v>0</v>
      </c>
      <c r="Q1824" s="37">
        <v>0</v>
      </c>
      <c r="R1824" s="37">
        <v>0</v>
      </c>
      <c r="S1824" s="37">
        <v>0</v>
      </c>
      <c r="T1824" s="37">
        <v>0</v>
      </c>
      <c r="U1824" s="37">
        <v>0</v>
      </c>
      <c r="V1824" s="37">
        <v>0</v>
      </c>
      <c r="W1824" s="37">
        <v>0</v>
      </c>
      <c r="X1824" s="37">
        <v>0</v>
      </c>
      <c r="Y1824" s="37">
        <v>0</v>
      </c>
    </row>
    <row r="1825" spans="1:25" ht="18" thickBot="1" x14ac:dyDescent="0.35">
      <c r="A1825" s="32">
        <v>5</v>
      </c>
      <c r="B1825" s="37">
        <v>0</v>
      </c>
      <c r="C1825" s="37">
        <v>0</v>
      </c>
      <c r="D1825" s="37">
        <v>0</v>
      </c>
      <c r="E1825" s="37">
        <v>0</v>
      </c>
      <c r="F1825" s="37">
        <v>0</v>
      </c>
      <c r="G1825" s="37">
        <v>0</v>
      </c>
      <c r="H1825" s="37">
        <v>0</v>
      </c>
      <c r="I1825" s="37">
        <v>0</v>
      </c>
      <c r="J1825" s="37">
        <v>0</v>
      </c>
      <c r="K1825" s="37">
        <v>0</v>
      </c>
      <c r="L1825" s="37">
        <v>0</v>
      </c>
      <c r="M1825" s="37">
        <v>0</v>
      </c>
      <c r="N1825" s="32">
        <v>0</v>
      </c>
      <c r="O1825" s="37">
        <v>0</v>
      </c>
      <c r="P1825" s="37">
        <v>0</v>
      </c>
      <c r="Q1825" s="37">
        <v>0</v>
      </c>
      <c r="R1825" s="37">
        <v>0</v>
      </c>
      <c r="S1825" s="37">
        <v>0</v>
      </c>
      <c r="T1825" s="37">
        <v>0</v>
      </c>
      <c r="U1825" s="37">
        <v>0</v>
      </c>
      <c r="V1825" s="37">
        <v>0</v>
      </c>
      <c r="W1825" s="37">
        <v>0</v>
      </c>
      <c r="X1825" s="37">
        <v>0</v>
      </c>
      <c r="Y1825" s="37">
        <v>0</v>
      </c>
    </row>
    <row r="1826" spans="1:25" ht="18" thickBot="1" x14ac:dyDescent="0.35">
      <c r="A1826" s="32">
        <v>6</v>
      </c>
      <c r="B1826" s="37">
        <v>0</v>
      </c>
      <c r="C1826" s="37">
        <v>0</v>
      </c>
      <c r="D1826" s="37">
        <v>0</v>
      </c>
      <c r="E1826" s="37">
        <v>0</v>
      </c>
      <c r="F1826" s="37">
        <v>0</v>
      </c>
      <c r="G1826" s="37">
        <v>0</v>
      </c>
      <c r="H1826" s="37">
        <v>0</v>
      </c>
      <c r="I1826" s="37">
        <v>0</v>
      </c>
      <c r="J1826" s="37">
        <v>0</v>
      </c>
      <c r="K1826" s="37">
        <v>0</v>
      </c>
      <c r="L1826" s="37">
        <v>0</v>
      </c>
      <c r="M1826" s="37">
        <v>0</v>
      </c>
      <c r="N1826" s="32">
        <v>0</v>
      </c>
      <c r="O1826" s="37">
        <v>0</v>
      </c>
      <c r="P1826" s="37">
        <v>0</v>
      </c>
      <c r="Q1826" s="37">
        <v>0</v>
      </c>
      <c r="R1826" s="37">
        <v>0</v>
      </c>
      <c r="S1826" s="37">
        <v>0</v>
      </c>
      <c r="T1826" s="37">
        <v>0</v>
      </c>
      <c r="U1826" s="37">
        <v>0</v>
      </c>
      <c r="V1826" s="37">
        <v>0</v>
      </c>
      <c r="W1826" s="37">
        <v>0</v>
      </c>
      <c r="X1826" s="37">
        <v>0</v>
      </c>
      <c r="Y1826" s="37">
        <v>0</v>
      </c>
    </row>
    <row r="1827" spans="1:25" ht="18" thickBot="1" x14ac:dyDescent="0.35">
      <c r="A1827" s="32">
        <v>7</v>
      </c>
      <c r="B1827" s="37">
        <v>0</v>
      </c>
      <c r="C1827" s="37">
        <v>0</v>
      </c>
      <c r="D1827" s="37">
        <v>0</v>
      </c>
      <c r="E1827" s="37">
        <v>0</v>
      </c>
      <c r="F1827" s="37">
        <v>0</v>
      </c>
      <c r="G1827" s="37">
        <v>0</v>
      </c>
      <c r="H1827" s="37">
        <v>0</v>
      </c>
      <c r="I1827" s="37">
        <v>0</v>
      </c>
      <c r="J1827" s="37">
        <v>0</v>
      </c>
      <c r="K1827" s="37">
        <v>0</v>
      </c>
      <c r="L1827" s="37">
        <v>0</v>
      </c>
      <c r="M1827" s="37">
        <v>0</v>
      </c>
      <c r="N1827" s="32">
        <v>0</v>
      </c>
      <c r="O1827" s="37">
        <v>0</v>
      </c>
      <c r="P1827" s="37">
        <v>0</v>
      </c>
      <c r="Q1827" s="37">
        <v>0</v>
      </c>
      <c r="R1827" s="37">
        <v>0</v>
      </c>
      <c r="S1827" s="37">
        <v>0</v>
      </c>
      <c r="T1827" s="37">
        <v>0</v>
      </c>
      <c r="U1827" s="37">
        <v>0</v>
      </c>
      <c r="V1827" s="37">
        <v>0</v>
      </c>
      <c r="W1827" s="37">
        <v>0</v>
      </c>
      <c r="X1827" s="37">
        <v>0</v>
      </c>
      <c r="Y1827" s="37">
        <v>0</v>
      </c>
    </row>
    <row r="1828" spans="1:25" ht="18" thickBot="1" x14ac:dyDescent="0.35">
      <c r="A1828" s="32">
        <v>8</v>
      </c>
      <c r="B1828" s="37">
        <v>0</v>
      </c>
      <c r="C1828" s="37">
        <v>0</v>
      </c>
      <c r="D1828" s="37">
        <v>0</v>
      </c>
      <c r="E1828" s="37">
        <v>0</v>
      </c>
      <c r="F1828" s="37">
        <v>0</v>
      </c>
      <c r="G1828" s="37">
        <v>0</v>
      </c>
      <c r="H1828" s="37">
        <v>0</v>
      </c>
      <c r="I1828" s="37">
        <v>0</v>
      </c>
      <c r="J1828" s="37">
        <v>0</v>
      </c>
      <c r="K1828" s="37">
        <v>0</v>
      </c>
      <c r="L1828" s="37">
        <v>0</v>
      </c>
      <c r="M1828" s="37">
        <v>0</v>
      </c>
      <c r="N1828" s="32">
        <v>0</v>
      </c>
      <c r="O1828" s="37">
        <v>0</v>
      </c>
      <c r="P1828" s="37">
        <v>0</v>
      </c>
      <c r="Q1828" s="37">
        <v>0</v>
      </c>
      <c r="R1828" s="37">
        <v>0</v>
      </c>
      <c r="S1828" s="37">
        <v>0</v>
      </c>
      <c r="T1828" s="37">
        <v>0</v>
      </c>
      <c r="U1828" s="37">
        <v>0</v>
      </c>
      <c r="V1828" s="37">
        <v>0</v>
      </c>
      <c r="W1828" s="37">
        <v>0</v>
      </c>
      <c r="X1828" s="37">
        <v>0</v>
      </c>
      <c r="Y1828" s="37">
        <v>0</v>
      </c>
    </row>
    <row r="1829" spans="1:25" ht="18" thickBot="1" x14ac:dyDescent="0.35">
      <c r="A1829" s="32">
        <v>9</v>
      </c>
      <c r="B1829" s="37">
        <v>0</v>
      </c>
      <c r="C1829" s="37">
        <v>0</v>
      </c>
      <c r="D1829" s="37">
        <v>0</v>
      </c>
      <c r="E1829" s="37">
        <v>0</v>
      </c>
      <c r="F1829" s="37">
        <v>0</v>
      </c>
      <c r="G1829" s="37">
        <v>0</v>
      </c>
      <c r="H1829" s="37">
        <v>0</v>
      </c>
      <c r="I1829" s="37">
        <v>0</v>
      </c>
      <c r="J1829" s="37">
        <v>0</v>
      </c>
      <c r="K1829" s="37">
        <v>0</v>
      </c>
      <c r="L1829" s="37">
        <v>0</v>
      </c>
      <c r="M1829" s="37">
        <v>0</v>
      </c>
      <c r="N1829" s="32">
        <v>0</v>
      </c>
      <c r="O1829" s="37">
        <v>0</v>
      </c>
      <c r="P1829" s="37">
        <v>0</v>
      </c>
      <c r="Q1829" s="37">
        <v>0</v>
      </c>
      <c r="R1829" s="37">
        <v>0</v>
      </c>
      <c r="S1829" s="37">
        <v>0</v>
      </c>
      <c r="T1829" s="37">
        <v>0</v>
      </c>
      <c r="U1829" s="37">
        <v>0</v>
      </c>
      <c r="V1829" s="37">
        <v>0</v>
      </c>
      <c r="W1829" s="37">
        <v>0</v>
      </c>
      <c r="X1829" s="37">
        <v>0</v>
      </c>
      <c r="Y1829" s="37">
        <v>0</v>
      </c>
    </row>
    <row r="1830" spans="1:25" ht="18" thickBot="1" x14ac:dyDescent="0.35">
      <c r="A1830" s="32">
        <v>10</v>
      </c>
      <c r="B1830" s="37">
        <v>0</v>
      </c>
      <c r="C1830" s="37">
        <v>0</v>
      </c>
      <c r="D1830" s="37">
        <v>0</v>
      </c>
      <c r="E1830" s="37">
        <v>0</v>
      </c>
      <c r="F1830" s="37">
        <v>0</v>
      </c>
      <c r="G1830" s="37">
        <v>0</v>
      </c>
      <c r="H1830" s="37">
        <v>0</v>
      </c>
      <c r="I1830" s="37">
        <v>0</v>
      </c>
      <c r="J1830" s="37">
        <v>0</v>
      </c>
      <c r="K1830" s="37">
        <v>0</v>
      </c>
      <c r="L1830" s="37">
        <v>0</v>
      </c>
      <c r="M1830" s="37">
        <v>0</v>
      </c>
      <c r="N1830" s="32">
        <v>0</v>
      </c>
      <c r="O1830" s="37">
        <v>0</v>
      </c>
      <c r="P1830" s="37">
        <v>0</v>
      </c>
      <c r="Q1830" s="37">
        <v>0</v>
      </c>
      <c r="R1830" s="37">
        <v>0</v>
      </c>
      <c r="S1830" s="37">
        <v>0</v>
      </c>
      <c r="T1830" s="37">
        <v>0</v>
      </c>
      <c r="U1830" s="37">
        <v>0</v>
      </c>
      <c r="V1830" s="37">
        <v>0</v>
      </c>
      <c r="W1830" s="37">
        <v>0</v>
      </c>
      <c r="X1830" s="37">
        <v>0</v>
      </c>
      <c r="Y1830" s="37">
        <v>0</v>
      </c>
    </row>
    <row r="1831" spans="1:25" ht="18" thickBot="1" x14ac:dyDescent="0.35">
      <c r="A1831" s="32">
        <v>11</v>
      </c>
      <c r="B1831" s="37">
        <v>0</v>
      </c>
      <c r="C1831" s="37">
        <v>0</v>
      </c>
      <c r="D1831" s="37">
        <v>0</v>
      </c>
      <c r="E1831" s="37">
        <v>0</v>
      </c>
      <c r="F1831" s="37">
        <v>0</v>
      </c>
      <c r="G1831" s="37">
        <v>0</v>
      </c>
      <c r="H1831" s="37">
        <v>0</v>
      </c>
      <c r="I1831" s="37">
        <v>0</v>
      </c>
      <c r="J1831" s="37">
        <v>0</v>
      </c>
      <c r="K1831" s="37">
        <v>0</v>
      </c>
      <c r="L1831" s="37">
        <v>0</v>
      </c>
      <c r="M1831" s="37">
        <v>0</v>
      </c>
      <c r="N1831" s="32">
        <v>0</v>
      </c>
      <c r="O1831" s="37">
        <v>0</v>
      </c>
      <c r="P1831" s="37">
        <v>0</v>
      </c>
      <c r="Q1831" s="37">
        <v>0</v>
      </c>
      <c r="R1831" s="37">
        <v>0</v>
      </c>
      <c r="S1831" s="37">
        <v>0</v>
      </c>
      <c r="T1831" s="37">
        <v>0</v>
      </c>
      <c r="U1831" s="37">
        <v>0</v>
      </c>
      <c r="V1831" s="37">
        <v>0</v>
      </c>
      <c r="W1831" s="37">
        <v>0</v>
      </c>
      <c r="X1831" s="37">
        <v>0</v>
      </c>
      <c r="Y1831" s="37">
        <v>0</v>
      </c>
    </row>
    <row r="1832" spans="1:25" ht="18" thickBot="1" x14ac:dyDescent="0.35">
      <c r="A1832" s="32">
        <v>12</v>
      </c>
      <c r="B1832" s="37">
        <v>0</v>
      </c>
      <c r="C1832" s="37">
        <v>0</v>
      </c>
      <c r="D1832" s="37">
        <v>0</v>
      </c>
      <c r="E1832" s="37">
        <v>0</v>
      </c>
      <c r="F1832" s="37">
        <v>0</v>
      </c>
      <c r="G1832" s="37">
        <v>0</v>
      </c>
      <c r="H1832" s="37">
        <v>0</v>
      </c>
      <c r="I1832" s="37">
        <v>0</v>
      </c>
      <c r="J1832" s="37">
        <v>0</v>
      </c>
      <c r="K1832" s="37">
        <v>0</v>
      </c>
      <c r="L1832" s="37">
        <v>0</v>
      </c>
      <c r="M1832" s="37">
        <v>0</v>
      </c>
      <c r="N1832" s="32">
        <v>0</v>
      </c>
      <c r="O1832" s="37">
        <v>0</v>
      </c>
      <c r="P1832" s="37">
        <v>0</v>
      </c>
      <c r="Q1832" s="37">
        <v>0</v>
      </c>
      <c r="R1832" s="37">
        <v>0</v>
      </c>
      <c r="S1832" s="37">
        <v>0</v>
      </c>
      <c r="T1832" s="37">
        <v>0</v>
      </c>
      <c r="U1832" s="37">
        <v>0</v>
      </c>
      <c r="V1832" s="37">
        <v>0</v>
      </c>
      <c r="W1832" s="37">
        <v>0</v>
      </c>
      <c r="X1832" s="37">
        <v>0</v>
      </c>
      <c r="Y1832" s="37">
        <v>0</v>
      </c>
    </row>
    <row r="1833" spans="1:25" ht="18" thickBot="1" x14ac:dyDescent="0.35">
      <c r="A1833" s="32">
        <v>13</v>
      </c>
      <c r="B1833" s="37">
        <v>0</v>
      </c>
      <c r="C1833" s="37">
        <v>0</v>
      </c>
      <c r="D1833" s="37">
        <v>0</v>
      </c>
      <c r="E1833" s="37">
        <v>0</v>
      </c>
      <c r="F1833" s="37">
        <v>0</v>
      </c>
      <c r="G1833" s="37">
        <v>0</v>
      </c>
      <c r="H1833" s="37">
        <v>0</v>
      </c>
      <c r="I1833" s="37">
        <v>0</v>
      </c>
      <c r="J1833" s="37">
        <v>0</v>
      </c>
      <c r="K1833" s="37">
        <v>0</v>
      </c>
      <c r="L1833" s="37">
        <v>0</v>
      </c>
      <c r="M1833" s="37">
        <v>0</v>
      </c>
      <c r="N1833" s="32">
        <v>0</v>
      </c>
      <c r="O1833" s="37">
        <v>0</v>
      </c>
      <c r="P1833" s="37">
        <v>0</v>
      </c>
      <c r="Q1833" s="37">
        <v>0</v>
      </c>
      <c r="R1833" s="37">
        <v>0</v>
      </c>
      <c r="S1833" s="37">
        <v>0</v>
      </c>
      <c r="T1833" s="37">
        <v>0</v>
      </c>
      <c r="U1833" s="37">
        <v>0</v>
      </c>
      <c r="V1833" s="37">
        <v>0</v>
      </c>
      <c r="W1833" s="37">
        <v>0</v>
      </c>
      <c r="X1833" s="37">
        <v>0</v>
      </c>
      <c r="Y1833" s="37">
        <v>0</v>
      </c>
    </row>
    <row r="1834" spans="1:25" ht="18" thickBot="1" x14ac:dyDescent="0.35">
      <c r="A1834" s="32">
        <v>14</v>
      </c>
      <c r="B1834" s="37">
        <v>0</v>
      </c>
      <c r="C1834" s="37">
        <v>0</v>
      </c>
      <c r="D1834" s="37">
        <v>0</v>
      </c>
      <c r="E1834" s="37">
        <v>0</v>
      </c>
      <c r="F1834" s="37">
        <v>0</v>
      </c>
      <c r="G1834" s="37">
        <v>0</v>
      </c>
      <c r="H1834" s="37">
        <v>0</v>
      </c>
      <c r="I1834" s="37">
        <v>0</v>
      </c>
      <c r="J1834" s="37">
        <v>0</v>
      </c>
      <c r="K1834" s="37">
        <v>0</v>
      </c>
      <c r="L1834" s="37">
        <v>0</v>
      </c>
      <c r="M1834" s="37">
        <v>0</v>
      </c>
      <c r="N1834" s="32">
        <v>0</v>
      </c>
      <c r="O1834" s="37">
        <v>0</v>
      </c>
      <c r="P1834" s="37">
        <v>0</v>
      </c>
      <c r="Q1834" s="37">
        <v>0</v>
      </c>
      <c r="R1834" s="37">
        <v>0</v>
      </c>
      <c r="S1834" s="37">
        <v>0</v>
      </c>
      <c r="T1834" s="37">
        <v>0</v>
      </c>
      <c r="U1834" s="37">
        <v>0</v>
      </c>
      <c r="V1834" s="37">
        <v>0</v>
      </c>
      <c r="W1834" s="37">
        <v>0</v>
      </c>
      <c r="X1834" s="37">
        <v>0</v>
      </c>
      <c r="Y1834" s="37">
        <v>0</v>
      </c>
    </row>
    <row r="1835" spans="1:25" ht="18" thickBot="1" x14ac:dyDescent="0.35">
      <c r="A1835" s="32">
        <v>15</v>
      </c>
      <c r="B1835" s="37">
        <v>0</v>
      </c>
      <c r="C1835" s="37">
        <v>0</v>
      </c>
      <c r="D1835" s="37">
        <v>0</v>
      </c>
      <c r="E1835" s="37">
        <v>0</v>
      </c>
      <c r="F1835" s="37">
        <v>0</v>
      </c>
      <c r="G1835" s="37">
        <v>0</v>
      </c>
      <c r="H1835" s="37">
        <v>0</v>
      </c>
      <c r="I1835" s="37">
        <v>0</v>
      </c>
      <c r="J1835" s="37">
        <v>0</v>
      </c>
      <c r="K1835" s="37">
        <v>0</v>
      </c>
      <c r="L1835" s="37">
        <v>0</v>
      </c>
      <c r="M1835" s="37">
        <v>0</v>
      </c>
      <c r="N1835" s="32">
        <v>0</v>
      </c>
      <c r="O1835" s="37">
        <v>0</v>
      </c>
      <c r="P1835" s="37">
        <v>0</v>
      </c>
      <c r="Q1835" s="37">
        <v>0</v>
      </c>
      <c r="R1835" s="37">
        <v>0</v>
      </c>
      <c r="S1835" s="37">
        <v>0</v>
      </c>
      <c r="T1835" s="37">
        <v>0</v>
      </c>
      <c r="U1835" s="37">
        <v>0</v>
      </c>
      <c r="V1835" s="37">
        <v>0</v>
      </c>
      <c r="W1835" s="37">
        <v>0</v>
      </c>
      <c r="X1835" s="37">
        <v>0</v>
      </c>
      <c r="Y1835" s="37">
        <v>0</v>
      </c>
    </row>
    <row r="1836" spans="1:25" ht="18" thickBot="1" x14ac:dyDescent="0.35">
      <c r="A1836" s="32">
        <v>16</v>
      </c>
      <c r="B1836" s="37">
        <v>0</v>
      </c>
      <c r="C1836" s="37">
        <v>0</v>
      </c>
      <c r="D1836" s="37">
        <v>0</v>
      </c>
      <c r="E1836" s="37">
        <v>0</v>
      </c>
      <c r="F1836" s="37">
        <v>0</v>
      </c>
      <c r="G1836" s="37">
        <v>0</v>
      </c>
      <c r="H1836" s="37">
        <v>0</v>
      </c>
      <c r="I1836" s="37">
        <v>0</v>
      </c>
      <c r="J1836" s="37">
        <v>0</v>
      </c>
      <c r="K1836" s="37">
        <v>0</v>
      </c>
      <c r="L1836" s="37">
        <v>0</v>
      </c>
      <c r="M1836" s="37">
        <v>0</v>
      </c>
      <c r="N1836" s="32">
        <v>0</v>
      </c>
      <c r="O1836" s="37">
        <v>0</v>
      </c>
      <c r="P1836" s="37">
        <v>0</v>
      </c>
      <c r="Q1836" s="37">
        <v>0</v>
      </c>
      <c r="R1836" s="37">
        <v>0</v>
      </c>
      <c r="S1836" s="37">
        <v>0</v>
      </c>
      <c r="T1836" s="37">
        <v>0</v>
      </c>
      <c r="U1836" s="37">
        <v>0</v>
      </c>
      <c r="V1836" s="37">
        <v>0</v>
      </c>
      <c r="W1836" s="37">
        <v>0</v>
      </c>
      <c r="X1836" s="37">
        <v>0</v>
      </c>
      <c r="Y1836" s="37">
        <v>0</v>
      </c>
    </row>
    <row r="1837" spans="1:25" ht="18" thickBot="1" x14ac:dyDescent="0.35">
      <c r="A1837" s="32">
        <v>17</v>
      </c>
      <c r="B1837" s="37">
        <v>0</v>
      </c>
      <c r="C1837" s="37">
        <v>0</v>
      </c>
      <c r="D1837" s="37">
        <v>0</v>
      </c>
      <c r="E1837" s="37">
        <v>0</v>
      </c>
      <c r="F1837" s="37">
        <v>0</v>
      </c>
      <c r="G1837" s="37">
        <v>0</v>
      </c>
      <c r="H1837" s="37">
        <v>0</v>
      </c>
      <c r="I1837" s="37">
        <v>0</v>
      </c>
      <c r="J1837" s="37">
        <v>0</v>
      </c>
      <c r="K1837" s="37">
        <v>0</v>
      </c>
      <c r="L1837" s="37">
        <v>0</v>
      </c>
      <c r="M1837" s="37">
        <v>0</v>
      </c>
      <c r="N1837" s="32">
        <v>0</v>
      </c>
      <c r="O1837" s="37">
        <v>0</v>
      </c>
      <c r="P1837" s="37">
        <v>0</v>
      </c>
      <c r="Q1837" s="37">
        <v>0</v>
      </c>
      <c r="R1837" s="37">
        <v>0</v>
      </c>
      <c r="S1837" s="37">
        <v>0</v>
      </c>
      <c r="T1837" s="37">
        <v>0</v>
      </c>
      <c r="U1837" s="37">
        <v>0</v>
      </c>
      <c r="V1837" s="37">
        <v>0</v>
      </c>
      <c r="W1837" s="37">
        <v>0</v>
      </c>
      <c r="X1837" s="37">
        <v>0</v>
      </c>
      <c r="Y1837" s="37">
        <v>0</v>
      </c>
    </row>
    <row r="1838" spans="1:25" ht="18" thickBot="1" x14ac:dyDescent="0.35">
      <c r="A1838" s="32">
        <v>18</v>
      </c>
      <c r="B1838" s="37">
        <v>0</v>
      </c>
      <c r="C1838" s="37">
        <v>0</v>
      </c>
      <c r="D1838" s="37">
        <v>0</v>
      </c>
      <c r="E1838" s="37">
        <v>0</v>
      </c>
      <c r="F1838" s="37">
        <v>0</v>
      </c>
      <c r="G1838" s="37">
        <v>0</v>
      </c>
      <c r="H1838" s="37">
        <v>0</v>
      </c>
      <c r="I1838" s="37">
        <v>0</v>
      </c>
      <c r="J1838" s="37">
        <v>0</v>
      </c>
      <c r="K1838" s="37">
        <v>0</v>
      </c>
      <c r="L1838" s="37">
        <v>0</v>
      </c>
      <c r="M1838" s="37">
        <v>0</v>
      </c>
      <c r="N1838" s="32">
        <v>0</v>
      </c>
      <c r="O1838" s="37">
        <v>0</v>
      </c>
      <c r="P1838" s="37">
        <v>0</v>
      </c>
      <c r="Q1838" s="37">
        <v>0</v>
      </c>
      <c r="R1838" s="37">
        <v>0</v>
      </c>
      <c r="S1838" s="37">
        <v>0</v>
      </c>
      <c r="T1838" s="37">
        <v>0</v>
      </c>
      <c r="U1838" s="37">
        <v>0</v>
      </c>
      <c r="V1838" s="37">
        <v>0</v>
      </c>
      <c r="W1838" s="37">
        <v>0</v>
      </c>
      <c r="X1838" s="37">
        <v>0</v>
      </c>
      <c r="Y1838" s="37">
        <v>0</v>
      </c>
    </row>
    <row r="1839" spans="1:25" ht="18" thickBot="1" x14ac:dyDescent="0.35">
      <c r="A1839" s="32">
        <v>19</v>
      </c>
      <c r="B1839" s="37">
        <v>0</v>
      </c>
      <c r="C1839" s="37">
        <v>0</v>
      </c>
      <c r="D1839" s="37">
        <v>0</v>
      </c>
      <c r="E1839" s="37">
        <v>0</v>
      </c>
      <c r="F1839" s="37">
        <v>0</v>
      </c>
      <c r="G1839" s="37">
        <v>0</v>
      </c>
      <c r="H1839" s="37">
        <v>0</v>
      </c>
      <c r="I1839" s="37">
        <v>0</v>
      </c>
      <c r="J1839" s="37">
        <v>0</v>
      </c>
      <c r="K1839" s="37">
        <v>0</v>
      </c>
      <c r="L1839" s="37">
        <v>0</v>
      </c>
      <c r="M1839" s="37">
        <v>0</v>
      </c>
      <c r="N1839" s="32">
        <v>0</v>
      </c>
      <c r="O1839" s="37">
        <v>0</v>
      </c>
      <c r="P1839" s="37">
        <v>0</v>
      </c>
      <c r="Q1839" s="37">
        <v>0</v>
      </c>
      <c r="R1839" s="37">
        <v>0</v>
      </c>
      <c r="S1839" s="37">
        <v>0</v>
      </c>
      <c r="T1839" s="37">
        <v>0</v>
      </c>
      <c r="U1839" s="37">
        <v>0</v>
      </c>
      <c r="V1839" s="37">
        <v>0</v>
      </c>
      <c r="W1839" s="37">
        <v>0</v>
      </c>
      <c r="X1839" s="37">
        <v>0</v>
      </c>
      <c r="Y1839" s="37">
        <v>0</v>
      </c>
    </row>
    <row r="1840" spans="1:25" ht="18" thickBot="1" x14ac:dyDescent="0.35">
      <c r="A1840" s="32">
        <v>20</v>
      </c>
      <c r="B1840" s="37">
        <v>0</v>
      </c>
      <c r="C1840" s="37">
        <v>0</v>
      </c>
      <c r="D1840" s="37">
        <v>0</v>
      </c>
      <c r="E1840" s="37">
        <v>0</v>
      </c>
      <c r="F1840" s="37">
        <v>0</v>
      </c>
      <c r="G1840" s="37">
        <v>0</v>
      </c>
      <c r="H1840" s="37">
        <v>0</v>
      </c>
      <c r="I1840" s="37">
        <v>0</v>
      </c>
      <c r="J1840" s="37">
        <v>0</v>
      </c>
      <c r="K1840" s="37">
        <v>0</v>
      </c>
      <c r="L1840" s="37">
        <v>0</v>
      </c>
      <c r="M1840" s="37">
        <v>0</v>
      </c>
      <c r="N1840" s="32">
        <v>0</v>
      </c>
      <c r="O1840" s="37">
        <v>0</v>
      </c>
      <c r="P1840" s="37">
        <v>0</v>
      </c>
      <c r="Q1840" s="37">
        <v>0</v>
      </c>
      <c r="R1840" s="37">
        <v>0</v>
      </c>
      <c r="S1840" s="37">
        <v>0</v>
      </c>
      <c r="T1840" s="37">
        <v>0</v>
      </c>
      <c r="U1840" s="37">
        <v>0</v>
      </c>
      <c r="V1840" s="37">
        <v>0</v>
      </c>
      <c r="W1840" s="37">
        <v>0</v>
      </c>
      <c r="X1840" s="37">
        <v>0</v>
      </c>
      <c r="Y1840" s="37">
        <v>0</v>
      </c>
    </row>
    <row r="1841" spans="1:25" ht="18" thickBot="1" x14ac:dyDescent="0.35">
      <c r="A1841" s="32">
        <v>21</v>
      </c>
      <c r="B1841" s="37">
        <v>0</v>
      </c>
      <c r="C1841" s="37">
        <v>0</v>
      </c>
      <c r="D1841" s="37">
        <v>0</v>
      </c>
      <c r="E1841" s="37">
        <v>0</v>
      </c>
      <c r="F1841" s="37">
        <v>0</v>
      </c>
      <c r="G1841" s="37">
        <v>0</v>
      </c>
      <c r="H1841" s="37">
        <v>0</v>
      </c>
      <c r="I1841" s="37">
        <v>0</v>
      </c>
      <c r="J1841" s="37">
        <v>0</v>
      </c>
      <c r="K1841" s="37">
        <v>0</v>
      </c>
      <c r="L1841" s="37">
        <v>0</v>
      </c>
      <c r="M1841" s="37">
        <v>0</v>
      </c>
      <c r="N1841" s="32">
        <v>0</v>
      </c>
      <c r="O1841" s="37">
        <v>0</v>
      </c>
      <c r="P1841" s="37">
        <v>0</v>
      </c>
      <c r="Q1841" s="37">
        <v>0</v>
      </c>
      <c r="R1841" s="37">
        <v>0</v>
      </c>
      <c r="S1841" s="37">
        <v>0</v>
      </c>
      <c r="T1841" s="37">
        <v>0</v>
      </c>
      <c r="U1841" s="37">
        <v>0</v>
      </c>
      <c r="V1841" s="37">
        <v>0</v>
      </c>
      <c r="W1841" s="37">
        <v>0</v>
      </c>
      <c r="X1841" s="37">
        <v>0</v>
      </c>
      <c r="Y1841" s="37">
        <v>0</v>
      </c>
    </row>
    <row r="1842" spans="1:25" ht="18" thickBot="1" x14ac:dyDescent="0.35">
      <c r="A1842" s="32">
        <v>22</v>
      </c>
      <c r="B1842" s="37">
        <v>0</v>
      </c>
      <c r="C1842" s="37">
        <v>0</v>
      </c>
      <c r="D1842" s="37">
        <v>0</v>
      </c>
      <c r="E1842" s="37">
        <v>0</v>
      </c>
      <c r="F1842" s="37">
        <v>0</v>
      </c>
      <c r="G1842" s="37">
        <v>0</v>
      </c>
      <c r="H1842" s="37">
        <v>0</v>
      </c>
      <c r="I1842" s="37">
        <v>0</v>
      </c>
      <c r="J1842" s="37">
        <v>0</v>
      </c>
      <c r="K1842" s="37">
        <v>0</v>
      </c>
      <c r="L1842" s="37">
        <v>0</v>
      </c>
      <c r="M1842" s="37">
        <v>0</v>
      </c>
      <c r="N1842" s="32">
        <v>0</v>
      </c>
      <c r="O1842" s="37">
        <v>0</v>
      </c>
      <c r="P1842" s="37">
        <v>0</v>
      </c>
      <c r="Q1842" s="37">
        <v>0</v>
      </c>
      <c r="R1842" s="37">
        <v>0</v>
      </c>
      <c r="S1842" s="37">
        <v>0</v>
      </c>
      <c r="T1842" s="37">
        <v>0</v>
      </c>
      <c r="U1842" s="37">
        <v>0</v>
      </c>
      <c r="V1842" s="37">
        <v>0</v>
      </c>
      <c r="W1842" s="37">
        <v>0</v>
      </c>
      <c r="X1842" s="37">
        <v>0</v>
      </c>
      <c r="Y1842" s="37">
        <v>0</v>
      </c>
    </row>
    <row r="1843" spans="1:25" ht="18" thickBot="1" x14ac:dyDescent="0.35">
      <c r="A1843" s="32">
        <v>23</v>
      </c>
      <c r="B1843" s="37">
        <v>0</v>
      </c>
      <c r="C1843" s="37">
        <v>0</v>
      </c>
      <c r="D1843" s="37">
        <v>0</v>
      </c>
      <c r="E1843" s="37">
        <v>0</v>
      </c>
      <c r="F1843" s="37">
        <v>0</v>
      </c>
      <c r="G1843" s="37">
        <v>0</v>
      </c>
      <c r="H1843" s="37">
        <v>0</v>
      </c>
      <c r="I1843" s="37">
        <v>0</v>
      </c>
      <c r="J1843" s="37">
        <v>0</v>
      </c>
      <c r="K1843" s="37">
        <v>0</v>
      </c>
      <c r="L1843" s="37">
        <v>0</v>
      </c>
      <c r="M1843" s="37">
        <v>0</v>
      </c>
      <c r="N1843" s="32">
        <v>0</v>
      </c>
      <c r="O1843" s="37">
        <v>0</v>
      </c>
      <c r="P1843" s="37">
        <v>0</v>
      </c>
      <c r="Q1843" s="37">
        <v>0</v>
      </c>
      <c r="R1843" s="37">
        <v>0</v>
      </c>
      <c r="S1843" s="37">
        <v>0</v>
      </c>
      <c r="T1843" s="37">
        <v>0</v>
      </c>
      <c r="U1843" s="37">
        <v>0</v>
      </c>
      <c r="V1843" s="37">
        <v>0</v>
      </c>
      <c r="W1843" s="37">
        <v>0</v>
      </c>
      <c r="X1843" s="37">
        <v>0</v>
      </c>
      <c r="Y1843" s="37">
        <v>0</v>
      </c>
    </row>
    <row r="1844" spans="1:25" ht="18" thickBot="1" x14ac:dyDescent="0.35">
      <c r="A1844" s="32">
        <v>24</v>
      </c>
      <c r="B1844" s="37">
        <v>0</v>
      </c>
      <c r="C1844" s="37">
        <v>0</v>
      </c>
      <c r="D1844" s="37">
        <v>0</v>
      </c>
      <c r="E1844" s="37">
        <v>0</v>
      </c>
      <c r="F1844" s="37">
        <v>0</v>
      </c>
      <c r="G1844" s="37">
        <v>0</v>
      </c>
      <c r="H1844" s="37">
        <v>0</v>
      </c>
      <c r="I1844" s="37">
        <v>0</v>
      </c>
      <c r="J1844" s="37">
        <v>0</v>
      </c>
      <c r="K1844" s="37">
        <v>0</v>
      </c>
      <c r="L1844" s="37">
        <v>0</v>
      </c>
      <c r="M1844" s="37">
        <v>0</v>
      </c>
      <c r="N1844" s="32">
        <v>0</v>
      </c>
      <c r="O1844" s="37">
        <v>0</v>
      </c>
      <c r="P1844" s="37">
        <v>0</v>
      </c>
      <c r="Q1844" s="37">
        <v>0</v>
      </c>
      <c r="R1844" s="37">
        <v>0</v>
      </c>
      <c r="S1844" s="37">
        <v>0</v>
      </c>
      <c r="T1844" s="37">
        <v>0</v>
      </c>
      <c r="U1844" s="37">
        <v>0</v>
      </c>
      <c r="V1844" s="37">
        <v>0</v>
      </c>
      <c r="W1844" s="37">
        <v>0</v>
      </c>
      <c r="X1844" s="37">
        <v>0</v>
      </c>
      <c r="Y1844" s="37">
        <v>0</v>
      </c>
    </row>
    <row r="1845" spans="1:25" ht="18" thickBot="1" x14ac:dyDescent="0.35">
      <c r="A1845" s="32">
        <v>25</v>
      </c>
      <c r="B1845" s="37">
        <v>0</v>
      </c>
      <c r="C1845" s="37">
        <v>0</v>
      </c>
      <c r="D1845" s="37">
        <v>0</v>
      </c>
      <c r="E1845" s="37">
        <v>0</v>
      </c>
      <c r="F1845" s="37">
        <v>0</v>
      </c>
      <c r="G1845" s="37">
        <v>0</v>
      </c>
      <c r="H1845" s="37">
        <v>0</v>
      </c>
      <c r="I1845" s="37">
        <v>0</v>
      </c>
      <c r="J1845" s="37">
        <v>0</v>
      </c>
      <c r="K1845" s="37">
        <v>0</v>
      </c>
      <c r="L1845" s="37">
        <v>0</v>
      </c>
      <c r="M1845" s="37">
        <v>0</v>
      </c>
      <c r="N1845" s="32">
        <v>0</v>
      </c>
      <c r="O1845" s="37">
        <v>0</v>
      </c>
      <c r="P1845" s="37">
        <v>0</v>
      </c>
      <c r="Q1845" s="37">
        <v>0</v>
      </c>
      <c r="R1845" s="37">
        <v>0</v>
      </c>
      <c r="S1845" s="37">
        <v>0</v>
      </c>
      <c r="T1845" s="37">
        <v>0</v>
      </c>
      <c r="U1845" s="37">
        <v>0</v>
      </c>
      <c r="V1845" s="37">
        <v>0</v>
      </c>
      <c r="W1845" s="37">
        <v>0</v>
      </c>
      <c r="X1845" s="37">
        <v>0</v>
      </c>
      <c r="Y1845" s="37">
        <v>0</v>
      </c>
    </row>
    <row r="1846" spans="1:25" ht="18" thickBot="1" x14ac:dyDescent="0.35">
      <c r="A1846" s="32">
        <v>26</v>
      </c>
      <c r="B1846" s="37">
        <v>0</v>
      </c>
      <c r="C1846" s="37">
        <v>0</v>
      </c>
      <c r="D1846" s="37">
        <v>0</v>
      </c>
      <c r="E1846" s="37">
        <v>0</v>
      </c>
      <c r="F1846" s="37">
        <v>0</v>
      </c>
      <c r="G1846" s="37">
        <v>0</v>
      </c>
      <c r="H1846" s="37">
        <v>0</v>
      </c>
      <c r="I1846" s="37">
        <v>0</v>
      </c>
      <c r="J1846" s="37">
        <v>0</v>
      </c>
      <c r="K1846" s="37">
        <v>0</v>
      </c>
      <c r="L1846" s="37">
        <v>0</v>
      </c>
      <c r="M1846" s="37">
        <v>0</v>
      </c>
      <c r="N1846" s="32">
        <v>0</v>
      </c>
      <c r="O1846" s="37">
        <v>0</v>
      </c>
      <c r="P1846" s="37">
        <v>0</v>
      </c>
      <c r="Q1846" s="37">
        <v>0</v>
      </c>
      <c r="R1846" s="37">
        <v>0</v>
      </c>
      <c r="S1846" s="37">
        <v>0</v>
      </c>
      <c r="T1846" s="37">
        <v>0</v>
      </c>
      <c r="U1846" s="37">
        <v>0</v>
      </c>
      <c r="V1846" s="37">
        <v>0</v>
      </c>
      <c r="W1846" s="37">
        <v>0</v>
      </c>
      <c r="X1846" s="37">
        <v>0</v>
      </c>
      <c r="Y1846" s="37">
        <v>0</v>
      </c>
    </row>
    <row r="1847" spans="1:25" ht="18" thickBot="1" x14ac:dyDescent="0.35">
      <c r="A1847" s="32">
        <v>27</v>
      </c>
      <c r="B1847" s="37">
        <v>0</v>
      </c>
      <c r="C1847" s="37">
        <v>0</v>
      </c>
      <c r="D1847" s="37">
        <v>0</v>
      </c>
      <c r="E1847" s="37">
        <v>0</v>
      </c>
      <c r="F1847" s="37">
        <v>0</v>
      </c>
      <c r="G1847" s="37">
        <v>0</v>
      </c>
      <c r="H1847" s="37">
        <v>0</v>
      </c>
      <c r="I1847" s="37">
        <v>0</v>
      </c>
      <c r="J1847" s="37">
        <v>0</v>
      </c>
      <c r="K1847" s="37">
        <v>0</v>
      </c>
      <c r="L1847" s="37">
        <v>0</v>
      </c>
      <c r="M1847" s="37">
        <v>0</v>
      </c>
      <c r="N1847" s="32">
        <v>0</v>
      </c>
      <c r="O1847" s="37">
        <v>0</v>
      </c>
      <c r="P1847" s="37">
        <v>0</v>
      </c>
      <c r="Q1847" s="37">
        <v>0</v>
      </c>
      <c r="R1847" s="37">
        <v>0</v>
      </c>
      <c r="S1847" s="37">
        <v>0</v>
      </c>
      <c r="T1847" s="37">
        <v>0</v>
      </c>
      <c r="U1847" s="37">
        <v>0</v>
      </c>
      <c r="V1847" s="37">
        <v>0</v>
      </c>
      <c r="W1847" s="37">
        <v>0</v>
      </c>
      <c r="X1847" s="37">
        <v>0</v>
      </c>
      <c r="Y1847" s="37">
        <v>0</v>
      </c>
    </row>
    <row r="1848" spans="1:25" ht="18" thickBot="1" x14ac:dyDescent="0.35">
      <c r="A1848" s="32">
        <v>28</v>
      </c>
      <c r="B1848" s="37">
        <v>0</v>
      </c>
      <c r="C1848" s="37">
        <v>0</v>
      </c>
      <c r="D1848" s="37">
        <v>0</v>
      </c>
      <c r="E1848" s="37">
        <v>0</v>
      </c>
      <c r="F1848" s="37">
        <v>0</v>
      </c>
      <c r="G1848" s="37">
        <v>0</v>
      </c>
      <c r="H1848" s="37">
        <v>0</v>
      </c>
      <c r="I1848" s="37">
        <v>0</v>
      </c>
      <c r="J1848" s="37">
        <v>0</v>
      </c>
      <c r="K1848" s="37">
        <v>0</v>
      </c>
      <c r="L1848" s="37">
        <v>0</v>
      </c>
      <c r="M1848" s="37">
        <v>0</v>
      </c>
      <c r="N1848" s="32">
        <v>0</v>
      </c>
      <c r="O1848" s="37">
        <v>0</v>
      </c>
      <c r="P1848" s="37">
        <v>0</v>
      </c>
      <c r="Q1848" s="37">
        <v>0</v>
      </c>
      <c r="R1848" s="37">
        <v>0</v>
      </c>
      <c r="S1848" s="37">
        <v>0</v>
      </c>
      <c r="T1848" s="37">
        <v>0</v>
      </c>
      <c r="U1848" s="37">
        <v>0</v>
      </c>
      <c r="V1848" s="37">
        <v>0</v>
      </c>
      <c r="W1848" s="37">
        <v>0</v>
      </c>
      <c r="X1848" s="37">
        <v>0</v>
      </c>
      <c r="Y1848" s="37">
        <v>0</v>
      </c>
    </row>
    <row r="1849" spans="1:25" ht="18" thickBot="1" x14ac:dyDescent="0.35">
      <c r="A1849" s="32">
        <v>29</v>
      </c>
      <c r="B1849" s="37">
        <v>0</v>
      </c>
      <c r="C1849" s="37">
        <v>0</v>
      </c>
      <c r="D1849" s="37">
        <v>0</v>
      </c>
      <c r="E1849" s="37">
        <v>0</v>
      </c>
      <c r="F1849" s="37">
        <v>0</v>
      </c>
      <c r="G1849" s="37">
        <v>0</v>
      </c>
      <c r="H1849" s="37">
        <v>0</v>
      </c>
      <c r="I1849" s="37">
        <v>0</v>
      </c>
      <c r="J1849" s="37">
        <v>0</v>
      </c>
      <c r="K1849" s="37">
        <v>0</v>
      </c>
      <c r="L1849" s="37">
        <v>0</v>
      </c>
      <c r="M1849" s="37">
        <v>0</v>
      </c>
      <c r="N1849" s="32">
        <v>0</v>
      </c>
      <c r="O1849" s="37">
        <v>0</v>
      </c>
      <c r="P1849" s="37">
        <v>0</v>
      </c>
      <c r="Q1849" s="37">
        <v>0</v>
      </c>
      <c r="R1849" s="37">
        <v>0</v>
      </c>
      <c r="S1849" s="37">
        <v>0</v>
      </c>
      <c r="T1849" s="37">
        <v>0</v>
      </c>
      <c r="U1849" s="37">
        <v>0</v>
      </c>
      <c r="V1849" s="37">
        <v>0</v>
      </c>
      <c r="W1849" s="37">
        <v>0</v>
      </c>
      <c r="X1849" s="37">
        <v>0</v>
      </c>
      <c r="Y1849" s="37">
        <v>0</v>
      </c>
    </row>
    <row r="1850" spans="1:25" ht="18" thickBot="1" x14ac:dyDescent="0.35">
      <c r="A1850" s="32">
        <v>30</v>
      </c>
      <c r="B1850" s="37">
        <v>0</v>
      </c>
      <c r="C1850" s="37">
        <v>0</v>
      </c>
      <c r="D1850" s="37">
        <v>0</v>
      </c>
      <c r="E1850" s="37">
        <v>0</v>
      </c>
      <c r="F1850" s="37">
        <v>0</v>
      </c>
      <c r="G1850" s="37">
        <v>0</v>
      </c>
      <c r="H1850" s="37">
        <v>0</v>
      </c>
      <c r="I1850" s="37">
        <v>0</v>
      </c>
      <c r="J1850" s="37">
        <v>0</v>
      </c>
      <c r="K1850" s="37">
        <v>0</v>
      </c>
      <c r="L1850" s="37">
        <v>0</v>
      </c>
      <c r="M1850" s="37">
        <v>0</v>
      </c>
      <c r="N1850" s="32">
        <v>0</v>
      </c>
      <c r="O1850" s="37">
        <v>0</v>
      </c>
      <c r="P1850" s="37">
        <v>0</v>
      </c>
      <c r="Q1850" s="37">
        <v>0</v>
      </c>
      <c r="R1850" s="37">
        <v>0</v>
      </c>
      <c r="S1850" s="37">
        <v>0</v>
      </c>
      <c r="T1850" s="37">
        <v>0</v>
      </c>
      <c r="U1850" s="37">
        <v>0</v>
      </c>
      <c r="V1850" s="37">
        <v>0</v>
      </c>
      <c r="W1850" s="37">
        <v>0</v>
      </c>
      <c r="X1850" s="37">
        <v>0</v>
      </c>
      <c r="Y1850" s="37">
        <v>0</v>
      </c>
    </row>
    <row r="1851" spans="1:25" ht="18" thickBot="1" x14ac:dyDescent="0.35">
      <c r="A1851" s="32"/>
      <c r="B1851" s="37"/>
      <c r="C1851" s="67"/>
      <c r="D1851" s="67"/>
      <c r="E1851" s="67"/>
      <c r="F1851" s="67"/>
      <c r="G1851" s="67"/>
      <c r="H1851" s="67"/>
      <c r="I1851" s="67"/>
      <c r="J1851" s="67"/>
      <c r="K1851" s="67"/>
      <c r="L1851" s="67"/>
      <c r="M1851" s="67"/>
      <c r="N1851" s="67"/>
      <c r="O1851" s="67"/>
      <c r="P1851" s="67"/>
      <c r="Q1851" s="67"/>
      <c r="R1851" s="67"/>
      <c r="S1851" s="67"/>
      <c r="T1851" s="67"/>
      <c r="U1851" s="67"/>
      <c r="V1851" s="67"/>
      <c r="W1851" s="67"/>
      <c r="X1851" s="67"/>
      <c r="Y1851" s="67"/>
    </row>
    <row r="1852" spans="1:25" ht="18" thickBot="1" x14ac:dyDescent="0.35">
      <c r="A1852" s="38"/>
      <c r="B1852" s="31"/>
      <c r="C1852" s="31"/>
      <c r="D1852" s="31"/>
      <c r="E1852" s="31"/>
      <c r="F1852" s="31"/>
      <c r="G1852" s="31"/>
      <c r="H1852" s="31"/>
      <c r="I1852" s="31"/>
      <c r="J1852" s="31"/>
      <c r="K1852" s="31"/>
      <c r="L1852" s="31"/>
      <c r="M1852" s="31"/>
      <c r="N1852" s="38"/>
      <c r="O1852" s="31"/>
      <c r="P1852" s="31"/>
      <c r="Q1852" s="31"/>
      <c r="R1852" s="31"/>
      <c r="S1852" s="31"/>
      <c r="T1852" s="31"/>
      <c r="U1852" s="31"/>
      <c r="V1852" s="31"/>
      <c r="W1852" s="31"/>
      <c r="X1852" s="31"/>
      <c r="Y1852" s="31"/>
    </row>
    <row r="1853" spans="1:25" ht="18" customHeight="1" thickBot="1" x14ac:dyDescent="0.35">
      <c r="A1853" s="103" t="s">
        <v>0</v>
      </c>
      <c r="B1853" s="105" t="s">
        <v>100</v>
      </c>
      <c r="C1853" s="106"/>
      <c r="D1853" s="106"/>
      <c r="E1853" s="106"/>
      <c r="F1853" s="106"/>
      <c r="G1853" s="106"/>
      <c r="H1853" s="106"/>
      <c r="I1853" s="106"/>
      <c r="J1853" s="106"/>
      <c r="K1853" s="106"/>
      <c r="L1853" s="106"/>
      <c r="M1853" s="106"/>
      <c r="N1853" s="106"/>
      <c r="O1853" s="106"/>
      <c r="P1853" s="106"/>
      <c r="Q1853" s="106"/>
      <c r="R1853" s="106"/>
      <c r="S1853" s="106"/>
      <c r="T1853" s="106"/>
      <c r="U1853" s="106"/>
      <c r="V1853" s="106"/>
      <c r="W1853" s="106"/>
      <c r="X1853" s="106"/>
      <c r="Y1853" s="107"/>
    </row>
    <row r="1854" spans="1:25" ht="33.75" thickBot="1" x14ac:dyDescent="0.35">
      <c r="A1854" s="104"/>
      <c r="B1854" s="37" t="s">
        <v>1</v>
      </c>
      <c r="C1854" s="37" t="s">
        <v>2</v>
      </c>
      <c r="D1854" s="37" t="s">
        <v>3</v>
      </c>
      <c r="E1854" s="37" t="s">
        <v>4</v>
      </c>
      <c r="F1854" s="37" t="s">
        <v>5</v>
      </c>
      <c r="G1854" s="37" t="s">
        <v>6</v>
      </c>
      <c r="H1854" s="37" t="s">
        <v>7</v>
      </c>
      <c r="I1854" s="37" t="s">
        <v>8</v>
      </c>
      <c r="J1854" s="37" t="s">
        <v>9</v>
      </c>
      <c r="K1854" s="37" t="s">
        <v>10</v>
      </c>
      <c r="L1854" s="37" t="s">
        <v>11</v>
      </c>
      <c r="M1854" s="37" t="s">
        <v>12</v>
      </c>
      <c r="N1854" s="9" t="s">
        <v>13</v>
      </c>
      <c r="O1854" s="34" t="s">
        <v>14</v>
      </c>
      <c r="P1854" s="34" t="s">
        <v>15</v>
      </c>
      <c r="Q1854" s="34" t="s">
        <v>16</v>
      </c>
      <c r="R1854" s="34" t="s">
        <v>17</v>
      </c>
      <c r="S1854" s="34" t="s">
        <v>18</v>
      </c>
      <c r="T1854" s="34" t="s">
        <v>19</v>
      </c>
      <c r="U1854" s="34" t="s">
        <v>20</v>
      </c>
      <c r="V1854" s="34" t="s">
        <v>21</v>
      </c>
      <c r="W1854" s="34" t="s">
        <v>22</v>
      </c>
      <c r="X1854" s="34" t="s">
        <v>23</v>
      </c>
      <c r="Y1854" s="34" t="s">
        <v>24</v>
      </c>
    </row>
    <row r="1855" spans="1:25" ht="18" thickBot="1" x14ac:dyDescent="0.35">
      <c r="A1855" s="66">
        <v>1</v>
      </c>
      <c r="B1855" s="15">
        <v>621.26919834</v>
      </c>
      <c r="C1855" s="15">
        <v>621.04053837000004</v>
      </c>
      <c r="D1855" s="15">
        <v>620.95250410999995</v>
      </c>
      <c r="E1855" s="15">
        <v>620.95783543000005</v>
      </c>
      <c r="F1855" s="15">
        <v>620.99508827</v>
      </c>
      <c r="G1855" s="15">
        <v>620.04250749000005</v>
      </c>
      <c r="H1855" s="15">
        <v>619.23991473000001</v>
      </c>
      <c r="I1855" s="15">
        <v>621.74859664999997</v>
      </c>
      <c r="J1855" s="15">
        <v>625.82607957000005</v>
      </c>
      <c r="K1855" s="15">
        <v>628.41267887000004</v>
      </c>
      <c r="L1855" s="15">
        <v>629.00499338999998</v>
      </c>
      <c r="M1855" s="15">
        <v>628.92394377999995</v>
      </c>
      <c r="N1855" s="17">
        <v>626.19860313000004</v>
      </c>
      <c r="O1855" s="18">
        <v>624.93192569999997</v>
      </c>
      <c r="P1855" s="18">
        <v>624.17298651999999</v>
      </c>
      <c r="Q1855" s="18">
        <v>623.16071448000002</v>
      </c>
      <c r="R1855" s="18">
        <v>622.05995683000003</v>
      </c>
      <c r="S1855" s="18">
        <v>621.98536385</v>
      </c>
      <c r="T1855" s="18">
        <v>621.94861757000001</v>
      </c>
      <c r="U1855" s="18">
        <v>619.27871033999998</v>
      </c>
      <c r="V1855" s="18">
        <v>619.03039487000001</v>
      </c>
      <c r="W1855" s="18">
        <v>619.43574957999999</v>
      </c>
      <c r="X1855" s="18">
        <v>620.29421705000004</v>
      </c>
      <c r="Y1855" s="18">
        <v>619.31326305000005</v>
      </c>
    </row>
    <row r="1856" spans="1:25" ht="18" thickBot="1" x14ac:dyDescent="0.35">
      <c r="A1856" s="66">
        <v>2</v>
      </c>
      <c r="B1856" s="15">
        <v>621.01793798999995</v>
      </c>
      <c r="C1856" s="15">
        <v>621.94154096</v>
      </c>
      <c r="D1856" s="15">
        <v>621.87694329999999</v>
      </c>
      <c r="E1856" s="15">
        <v>621.82936771000004</v>
      </c>
      <c r="F1856" s="15">
        <v>621.88118481000004</v>
      </c>
      <c r="G1856" s="15">
        <v>619.95949687999996</v>
      </c>
      <c r="H1856" s="15">
        <v>618.60527809999996</v>
      </c>
      <c r="I1856" s="15">
        <v>618.38636356999996</v>
      </c>
      <c r="J1856" s="15">
        <v>617.15467493999995</v>
      </c>
      <c r="K1856" s="15">
        <v>615.70982628000002</v>
      </c>
      <c r="L1856" s="15">
        <v>615.77803398000003</v>
      </c>
      <c r="M1856" s="15">
        <v>615.74337821999995</v>
      </c>
      <c r="N1856" s="19">
        <v>615.66849884999999</v>
      </c>
      <c r="O1856" s="15">
        <v>614.64741446000005</v>
      </c>
      <c r="P1856" s="15">
        <v>613.60852948000002</v>
      </c>
      <c r="Q1856" s="15">
        <v>612.63437316</v>
      </c>
      <c r="R1856" s="15">
        <v>614.23141379000003</v>
      </c>
      <c r="S1856" s="15">
        <v>614.19902027000001</v>
      </c>
      <c r="T1856" s="15">
        <v>619.00060869000004</v>
      </c>
      <c r="U1856" s="15">
        <v>618.89240998000002</v>
      </c>
      <c r="V1856" s="15">
        <v>618.91010573000005</v>
      </c>
      <c r="W1856" s="15">
        <v>618.75958099000002</v>
      </c>
      <c r="X1856" s="15">
        <v>617.33899912000004</v>
      </c>
      <c r="Y1856" s="15">
        <v>620.19690521999996</v>
      </c>
    </row>
    <row r="1857" spans="1:25" ht="18" thickBot="1" x14ac:dyDescent="0.35">
      <c r="A1857" s="66">
        <v>3</v>
      </c>
      <c r="B1857" s="15">
        <v>619.94077728000002</v>
      </c>
      <c r="C1857" s="15">
        <v>619.64479644999994</v>
      </c>
      <c r="D1857" s="15">
        <v>620.65218101000005</v>
      </c>
      <c r="E1857" s="15">
        <v>620.33572499000002</v>
      </c>
      <c r="F1857" s="15">
        <v>620.35666247999995</v>
      </c>
      <c r="G1857" s="15">
        <v>620.42417640999997</v>
      </c>
      <c r="H1857" s="15">
        <v>620.67950056999996</v>
      </c>
      <c r="I1857" s="15">
        <v>621.05030313999998</v>
      </c>
      <c r="J1857" s="15">
        <v>619.42583764000005</v>
      </c>
      <c r="K1857" s="15">
        <v>618.41996046999998</v>
      </c>
      <c r="L1857" s="15">
        <v>619.52105228999994</v>
      </c>
      <c r="M1857" s="15">
        <v>619.44826932000001</v>
      </c>
      <c r="N1857" s="19">
        <v>619.41148987999998</v>
      </c>
      <c r="O1857" s="15">
        <v>619.37164028999996</v>
      </c>
      <c r="P1857" s="15">
        <v>617.31591814000001</v>
      </c>
      <c r="Q1857" s="15">
        <v>616.33570292000002</v>
      </c>
      <c r="R1857" s="15">
        <v>616.34441373000004</v>
      </c>
      <c r="S1857" s="15">
        <v>615.45713273000001</v>
      </c>
      <c r="T1857" s="15">
        <v>615.44021063000002</v>
      </c>
      <c r="U1857" s="15">
        <v>615.46030295000003</v>
      </c>
      <c r="V1857" s="15">
        <v>618.31123625999999</v>
      </c>
      <c r="W1857" s="15">
        <v>618.36927829000001</v>
      </c>
      <c r="X1857" s="15">
        <v>616.63789548</v>
      </c>
      <c r="Y1857" s="15">
        <v>618.65405605000001</v>
      </c>
    </row>
    <row r="1858" spans="1:25" ht="18" thickBot="1" x14ac:dyDescent="0.35">
      <c r="A1858" s="66">
        <v>4</v>
      </c>
      <c r="B1858" s="15">
        <v>622.14642465999998</v>
      </c>
      <c r="C1858" s="15">
        <v>621.91661782000006</v>
      </c>
      <c r="D1858" s="15">
        <v>621.77959562000001</v>
      </c>
      <c r="E1858" s="15">
        <v>621.69007665000004</v>
      </c>
      <c r="F1858" s="15">
        <v>621.70355663999999</v>
      </c>
      <c r="G1858" s="15">
        <v>621.72112903000004</v>
      </c>
      <c r="H1858" s="15">
        <v>621.87366254000005</v>
      </c>
      <c r="I1858" s="15">
        <v>621.47069708000004</v>
      </c>
      <c r="J1858" s="15">
        <v>620.14121828999998</v>
      </c>
      <c r="K1858" s="15">
        <v>619.34597543999996</v>
      </c>
      <c r="L1858" s="15">
        <v>619.53069414000004</v>
      </c>
      <c r="M1858" s="15">
        <v>619.59641356999998</v>
      </c>
      <c r="N1858" s="19">
        <v>619.52816224000003</v>
      </c>
      <c r="O1858" s="15">
        <v>619.49789581000005</v>
      </c>
      <c r="P1858" s="15">
        <v>619.48793617000001</v>
      </c>
      <c r="Q1858" s="15">
        <v>617.52880245999995</v>
      </c>
      <c r="R1858" s="15">
        <v>617.53434476999996</v>
      </c>
      <c r="S1858" s="15">
        <v>617.58495045999996</v>
      </c>
      <c r="T1858" s="15">
        <v>617.53082910000001</v>
      </c>
      <c r="U1858" s="15">
        <v>617.42577971000003</v>
      </c>
      <c r="V1858" s="15">
        <v>617.47776142999999</v>
      </c>
      <c r="W1858" s="15">
        <v>617.43883513000003</v>
      </c>
      <c r="X1858" s="15">
        <v>618.18020647000003</v>
      </c>
      <c r="Y1858" s="15">
        <v>618.99381682000001</v>
      </c>
    </row>
    <row r="1859" spans="1:25" ht="18" thickBot="1" x14ac:dyDescent="0.35">
      <c r="A1859" s="66">
        <v>5</v>
      </c>
      <c r="B1859" s="15">
        <v>625.26272101999996</v>
      </c>
      <c r="C1859" s="15">
        <v>624.98626763000004</v>
      </c>
      <c r="D1859" s="15">
        <v>624.92368265000005</v>
      </c>
      <c r="E1859" s="15">
        <v>624.90003958</v>
      </c>
      <c r="F1859" s="15">
        <v>624.93665005000003</v>
      </c>
      <c r="G1859" s="15">
        <v>625.17898563999995</v>
      </c>
      <c r="H1859" s="15">
        <v>624.20203312000001</v>
      </c>
      <c r="I1859" s="15">
        <v>625.92110384</v>
      </c>
      <c r="J1859" s="15">
        <v>625.25672050000003</v>
      </c>
      <c r="K1859" s="15">
        <v>625.95058203999997</v>
      </c>
      <c r="L1859" s="15">
        <v>626.06354354999996</v>
      </c>
      <c r="M1859" s="15">
        <v>626.11087708000002</v>
      </c>
      <c r="N1859" s="19">
        <v>626.05234323000002</v>
      </c>
      <c r="O1859" s="15">
        <v>624.96661314000005</v>
      </c>
      <c r="P1859" s="15">
        <v>624.86940916000003</v>
      </c>
      <c r="Q1859" s="15">
        <v>623.8097411</v>
      </c>
      <c r="R1859" s="15">
        <v>623.78501201999995</v>
      </c>
      <c r="S1859" s="15">
        <v>623.68495111000004</v>
      </c>
      <c r="T1859" s="15">
        <v>623.65962611999998</v>
      </c>
      <c r="U1859" s="15">
        <v>623.67114294999999</v>
      </c>
      <c r="V1859" s="15">
        <v>624.27449034999995</v>
      </c>
      <c r="W1859" s="15">
        <v>624.17099360999998</v>
      </c>
      <c r="X1859" s="15">
        <v>622.35415153999998</v>
      </c>
      <c r="Y1859" s="15">
        <v>623.24288608999996</v>
      </c>
    </row>
    <row r="1860" spans="1:25" ht="18" thickBot="1" x14ac:dyDescent="0.35">
      <c r="A1860" s="66">
        <v>6</v>
      </c>
      <c r="B1860" s="15">
        <v>626.27220549000003</v>
      </c>
      <c r="C1860" s="15">
        <v>626.04821002999995</v>
      </c>
      <c r="D1860" s="15">
        <v>625.9815638</v>
      </c>
      <c r="E1860" s="15">
        <v>625.94650609999997</v>
      </c>
      <c r="F1860" s="15">
        <v>625.99206687000003</v>
      </c>
      <c r="G1860" s="15">
        <v>626.23390082000003</v>
      </c>
      <c r="H1860" s="15">
        <v>625.23218187999998</v>
      </c>
      <c r="I1860" s="15">
        <v>626.94972145999998</v>
      </c>
      <c r="J1860" s="15">
        <v>626.22421510000004</v>
      </c>
      <c r="K1860" s="15">
        <v>624.62605256999996</v>
      </c>
      <c r="L1860" s="15">
        <v>623.85129087999997</v>
      </c>
      <c r="M1860" s="15">
        <v>623.71619142999998</v>
      </c>
      <c r="N1860" s="19">
        <v>623.63221429999999</v>
      </c>
      <c r="O1860" s="15">
        <v>622.62418774000002</v>
      </c>
      <c r="P1860" s="15">
        <v>621.13092413000004</v>
      </c>
      <c r="Q1860" s="15">
        <v>620.43197875999999</v>
      </c>
      <c r="R1860" s="15">
        <v>621.95676341000001</v>
      </c>
      <c r="S1860" s="15">
        <v>621.79985208000005</v>
      </c>
      <c r="T1860" s="15">
        <v>621.53142775000003</v>
      </c>
      <c r="U1860" s="15">
        <v>621.49700557000006</v>
      </c>
      <c r="V1860" s="15">
        <v>621.27221481000004</v>
      </c>
      <c r="W1860" s="15">
        <v>619.21299422000004</v>
      </c>
      <c r="X1860" s="15">
        <v>621.45813004000001</v>
      </c>
      <c r="Y1860" s="15">
        <v>622.84019645000001</v>
      </c>
    </row>
    <row r="1861" spans="1:25" ht="18" thickBot="1" x14ac:dyDescent="0.35">
      <c r="A1861" s="66">
        <v>7</v>
      </c>
      <c r="B1861" s="15">
        <v>623.96860362999996</v>
      </c>
      <c r="C1861" s="15">
        <v>623.67012566999995</v>
      </c>
      <c r="D1861" s="15">
        <v>623.58227949000002</v>
      </c>
      <c r="E1861" s="15">
        <v>623.64177397000003</v>
      </c>
      <c r="F1861" s="15">
        <v>623.68957280999996</v>
      </c>
      <c r="G1861" s="15">
        <v>623.94142052999996</v>
      </c>
      <c r="H1861" s="15">
        <v>621.41780344999995</v>
      </c>
      <c r="I1861" s="15">
        <v>620.45835168999997</v>
      </c>
      <c r="J1861" s="15">
        <v>621.31533373000002</v>
      </c>
      <c r="K1861" s="15">
        <v>624.14566021999997</v>
      </c>
      <c r="L1861" s="15">
        <v>624.18719117000001</v>
      </c>
      <c r="M1861" s="15">
        <v>624.11764857000003</v>
      </c>
      <c r="N1861" s="19">
        <v>624.03769021000005</v>
      </c>
      <c r="O1861" s="15">
        <v>622.94607431999998</v>
      </c>
      <c r="P1861" s="15">
        <v>622.85604000000001</v>
      </c>
      <c r="Q1861" s="15">
        <v>621.79611999999997</v>
      </c>
      <c r="R1861" s="15">
        <v>620.80874189999997</v>
      </c>
      <c r="S1861" s="15">
        <v>620.69614515000001</v>
      </c>
      <c r="T1861" s="15">
        <v>620.73396052999999</v>
      </c>
      <c r="U1861" s="15">
        <v>620.72967626000002</v>
      </c>
      <c r="V1861" s="15">
        <v>618.16931309999995</v>
      </c>
      <c r="W1861" s="15">
        <v>618.04957244000002</v>
      </c>
      <c r="X1861" s="15">
        <v>619.53382771999998</v>
      </c>
      <c r="Y1861" s="15">
        <v>621.55546921999996</v>
      </c>
    </row>
    <row r="1862" spans="1:25" ht="18" thickBot="1" x14ac:dyDescent="0.35">
      <c r="A1862" s="66">
        <v>8</v>
      </c>
      <c r="B1862" s="15">
        <v>624.77669515000002</v>
      </c>
      <c r="C1862" s="15">
        <v>621.69387119999999</v>
      </c>
      <c r="D1862" s="15">
        <v>621.69556534000003</v>
      </c>
      <c r="E1862" s="15">
        <v>621.71785735000003</v>
      </c>
      <c r="F1862" s="15">
        <v>621.77370359999998</v>
      </c>
      <c r="G1862" s="15">
        <v>622.02406932999997</v>
      </c>
      <c r="H1862" s="15">
        <v>616.82222177000006</v>
      </c>
      <c r="I1862" s="15">
        <v>616.30576040999995</v>
      </c>
      <c r="J1862" s="15">
        <v>617.83737961999998</v>
      </c>
      <c r="K1862" s="15">
        <v>616.90555007</v>
      </c>
      <c r="L1862" s="15">
        <v>616.93672750999997</v>
      </c>
      <c r="M1862" s="15">
        <v>618.03537500000004</v>
      </c>
      <c r="N1862" s="19">
        <v>616.97283130999995</v>
      </c>
      <c r="O1862" s="15">
        <v>617.00124440000002</v>
      </c>
      <c r="P1862" s="15">
        <v>618.02707263000002</v>
      </c>
      <c r="Q1862" s="15">
        <v>616.92822265999996</v>
      </c>
      <c r="R1862" s="15">
        <v>614.81108694</v>
      </c>
      <c r="S1862" s="15">
        <v>614.85258075000002</v>
      </c>
      <c r="T1862" s="15">
        <v>614.88467720999995</v>
      </c>
      <c r="U1862" s="15">
        <v>615.89796884999998</v>
      </c>
      <c r="V1862" s="15">
        <v>615.89787200000001</v>
      </c>
      <c r="W1862" s="15">
        <v>616.72533552000004</v>
      </c>
      <c r="X1862" s="15">
        <v>617.11246447999997</v>
      </c>
      <c r="Y1862" s="15">
        <v>617.15210016000003</v>
      </c>
    </row>
    <row r="1863" spans="1:25" ht="18" thickBot="1" x14ac:dyDescent="0.35">
      <c r="A1863" s="66">
        <v>9</v>
      </c>
      <c r="B1863" s="15">
        <v>617.32243653</v>
      </c>
      <c r="C1863" s="15">
        <v>617.08962091000001</v>
      </c>
      <c r="D1863" s="15">
        <v>617.02997276999997</v>
      </c>
      <c r="E1863" s="15">
        <v>617.09129185999996</v>
      </c>
      <c r="F1863" s="15">
        <v>617.18992508999997</v>
      </c>
      <c r="G1863" s="15">
        <v>617.33939444999999</v>
      </c>
      <c r="H1863" s="15">
        <v>616.02624338999999</v>
      </c>
      <c r="I1863" s="15">
        <v>615.35535320999998</v>
      </c>
      <c r="J1863" s="15">
        <v>615.74773261999997</v>
      </c>
      <c r="K1863" s="15">
        <v>616.02402692999999</v>
      </c>
      <c r="L1863" s="15">
        <v>616.08481320999999</v>
      </c>
      <c r="M1863" s="15">
        <v>616.02853002999996</v>
      </c>
      <c r="N1863" s="19">
        <v>616.18891506</v>
      </c>
      <c r="O1863" s="15">
        <v>614.98258578000002</v>
      </c>
      <c r="P1863" s="15">
        <v>614.88118969000004</v>
      </c>
      <c r="Q1863" s="15">
        <v>613.84095042000001</v>
      </c>
      <c r="R1863" s="15">
        <v>612.93523836999998</v>
      </c>
      <c r="S1863" s="15">
        <v>612.87973001</v>
      </c>
      <c r="T1863" s="15">
        <v>612.80542693999996</v>
      </c>
      <c r="U1863" s="15">
        <v>612.77742201000001</v>
      </c>
      <c r="V1863" s="15">
        <v>612.72819045000006</v>
      </c>
      <c r="W1863" s="15">
        <v>612.61988722000001</v>
      </c>
      <c r="X1863" s="15">
        <v>613.39893399000005</v>
      </c>
      <c r="Y1863" s="15">
        <v>614.79169749000005</v>
      </c>
    </row>
    <row r="1864" spans="1:25" ht="18" thickBot="1" x14ac:dyDescent="0.35">
      <c r="A1864" s="66">
        <v>10</v>
      </c>
      <c r="B1864" s="15">
        <v>616.69619325999997</v>
      </c>
      <c r="C1864" s="15">
        <v>616.43450982000002</v>
      </c>
      <c r="D1864" s="15">
        <v>616.37174031999996</v>
      </c>
      <c r="E1864" s="15">
        <v>616.27706950000004</v>
      </c>
      <c r="F1864" s="15">
        <v>616.24250299000005</v>
      </c>
      <c r="G1864" s="15">
        <v>615.14968302</v>
      </c>
      <c r="H1864" s="15">
        <v>614.91961849999996</v>
      </c>
      <c r="I1864" s="15">
        <v>615.02473112999996</v>
      </c>
      <c r="J1864" s="15">
        <v>615.18186926999999</v>
      </c>
      <c r="K1864" s="15">
        <v>615.36191567000003</v>
      </c>
      <c r="L1864" s="15">
        <v>615.45792660999996</v>
      </c>
      <c r="M1864" s="15">
        <v>615.41015259000005</v>
      </c>
      <c r="N1864" s="19">
        <v>615.35740247000001</v>
      </c>
      <c r="O1864" s="15">
        <v>615.36526014000003</v>
      </c>
      <c r="P1864" s="15">
        <v>614.36282855000002</v>
      </c>
      <c r="Q1864" s="15">
        <v>613.31160753999995</v>
      </c>
      <c r="R1864" s="15">
        <v>612.33158506999996</v>
      </c>
      <c r="S1864" s="15">
        <v>612.49423236999996</v>
      </c>
      <c r="T1864" s="15">
        <v>612.38844718999997</v>
      </c>
      <c r="U1864" s="15">
        <v>612.50363672000003</v>
      </c>
      <c r="V1864" s="15">
        <v>612.51918224999997</v>
      </c>
      <c r="W1864" s="15">
        <v>613.67889935000005</v>
      </c>
      <c r="X1864" s="15">
        <v>614.57983741999999</v>
      </c>
      <c r="Y1864" s="15">
        <v>614.68693894</v>
      </c>
    </row>
    <row r="1865" spans="1:25" ht="18" thickBot="1" x14ac:dyDescent="0.35">
      <c r="A1865" s="66">
        <v>11</v>
      </c>
      <c r="B1865" s="15">
        <v>616.65089739999996</v>
      </c>
      <c r="C1865" s="15">
        <v>616.40194643999996</v>
      </c>
      <c r="D1865" s="15">
        <v>616.32856665999998</v>
      </c>
      <c r="E1865" s="15">
        <v>616.34137928999996</v>
      </c>
      <c r="F1865" s="15">
        <v>616.31936777999999</v>
      </c>
      <c r="G1865" s="15">
        <v>615.15157570999997</v>
      </c>
      <c r="H1865" s="15">
        <v>614.90462481999998</v>
      </c>
      <c r="I1865" s="15">
        <v>614.86465384999997</v>
      </c>
      <c r="J1865" s="15">
        <v>614.16290382</v>
      </c>
      <c r="K1865" s="15">
        <v>614.39201593999996</v>
      </c>
      <c r="L1865" s="15">
        <v>614.51377588000003</v>
      </c>
      <c r="M1865" s="15">
        <v>614.50768253000001</v>
      </c>
      <c r="N1865" s="19">
        <v>614.45201825000004</v>
      </c>
      <c r="O1865" s="15">
        <v>614.44196505000002</v>
      </c>
      <c r="P1865" s="15">
        <v>613.53803250999999</v>
      </c>
      <c r="Q1865" s="15">
        <v>612.54444836000005</v>
      </c>
      <c r="R1865" s="15">
        <v>611.62785069999995</v>
      </c>
      <c r="S1865" s="15">
        <v>611.74005311999997</v>
      </c>
      <c r="T1865" s="15">
        <v>611.70536215000004</v>
      </c>
      <c r="U1865" s="15">
        <v>611.67796598999996</v>
      </c>
      <c r="V1865" s="15">
        <v>611.75907456000004</v>
      </c>
      <c r="W1865" s="15">
        <v>613.58404700000006</v>
      </c>
      <c r="X1865" s="15">
        <v>615.31419857000003</v>
      </c>
      <c r="Y1865" s="15">
        <v>615.45675916000005</v>
      </c>
    </row>
    <row r="1866" spans="1:25" ht="18" thickBot="1" x14ac:dyDescent="0.35">
      <c r="A1866" s="66">
        <v>12</v>
      </c>
      <c r="B1866" s="15">
        <v>617.12120353</v>
      </c>
      <c r="C1866" s="15">
        <v>616.87998215000005</v>
      </c>
      <c r="D1866" s="15">
        <v>616.83686019000004</v>
      </c>
      <c r="E1866" s="15">
        <v>616.82158270000002</v>
      </c>
      <c r="F1866" s="15">
        <v>616.86839397000006</v>
      </c>
      <c r="G1866" s="15">
        <v>616.24979542999995</v>
      </c>
      <c r="H1866" s="15">
        <v>615.88907740000002</v>
      </c>
      <c r="I1866" s="15">
        <v>614.89822433999996</v>
      </c>
      <c r="J1866" s="15">
        <v>613.98974138999995</v>
      </c>
      <c r="K1866" s="15">
        <v>614.17217798000001</v>
      </c>
      <c r="L1866" s="15">
        <v>614.37212388</v>
      </c>
      <c r="M1866" s="15">
        <v>614.29964786000005</v>
      </c>
      <c r="N1866" s="19">
        <v>614.21245833</v>
      </c>
      <c r="O1866" s="15">
        <v>614.27590239999995</v>
      </c>
      <c r="P1866" s="15">
        <v>613.37860508000006</v>
      </c>
      <c r="Q1866" s="15">
        <v>612.33267488000001</v>
      </c>
      <c r="R1866" s="15">
        <v>611.51241714000003</v>
      </c>
      <c r="S1866" s="15">
        <v>611.55722059000004</v>
      </c>
      <c r="T1866" s="15">
        <v>611.54331153999999</v>
      </c>
      <c r="U1866" s="15">
        <v>611.48745177000001</v>
      </c>
      <c r="V1866" s="15">
        <v>611.56527877999997</v>
      </c>
      <c r="W1866" s="15">
        <v>611.45028503000003</v>
      </c>
      <c r="X1866" s="15">
        <v>614.32324850999998</v>
      </c>
      <c r="Y1866" s="15">
        <v>617.26863077999997</v>
      </c>
    </row>
    <row r="1867" spans="1:25" ht="18" thickBot="1" x14ac:dyDescent="0.35">
      <c r="A1867" s="66">
        <v>13</v>
      </c>
      <c r="B1867" s="15">
        <v>612.34123391000003</v>
      </c>
      <c r="C1867" s="15">
        <v>612.08716238</v>
      </c>
      <c r="D1867" s="15">
        <v>612.04484749000005</v>
      </c>
      <c r="E1867" s="15">
        <v>612.13237233999996</v>
      </c>
      <c r="F1867" s="15">
        <v>612.19225397000002</v>
      </c>
      <c r="G1867" s="15">
        <v>612.34497630999999</v>
      </c>
      <c r="H1867" s="15">
        <v>612.05491870000003</v>
      </c>
      <c r="I1867" s="15">
        <v>611.63490307999996</v>
      </c>
      <c r="J1867" s="15">
        <v>611.51792386</v>
      </c>
      <c r="K1867" s="15">
        <v>611.65359252999997</v>
      </c>
      <c r="L1867" s="15">
        <v>611.72288126000001</v>
      </c>
      <c r="M1867" s="15">
        <v>611.61764442000003</v>
      </c>
      <c r="N1867" s="19">
        <v>611.67495790999999</v>
      </c>
      <c r="O1867" s="15">
        <v>610.66278161000002</v>
      </c>
      <c r="P1867" s="15">
        <v>609.66723329000001</v>
      </c>
      <c r="Q1867" s="15">
        <v>608.90938346999997</v>
      </c>
      <c r="R1867" s="15">
        <v>608.00460814999997</v>
      </c>
      <c r="S1867" s="15">
        <v>608.06911274000004</v>
      </c>
      <c r="T1867" s="15">
        <v>611.85035317999996</v>
      </c>
      <c r="U1867" s="15">
        <v>612.64836128000002</v>
      </c>
      <c r="V1867" s="15">
        <v>612.66673006999997</v>
      </c>
      <c r="W1867" s="15">
        <v>612.72190491000003</v>
      </c>
      <c r="X1867" s="15">
        <v>613.33411719000003</v>
      </c>
      <c r="Y1867" s="15">
        <v>616.69553239000004</v>
      </c>
    </row>
    <row r="1868" spans="1:25" ht="18" thickBot="1" x14ac:dyDescent="0.35">
      <c r="A1868" s="66">
        <v>14</v>
      </c>
      <c r="B1868" s="15">
        <v>615.50340519999997</v>
      </c>
      <c r="C1868" s="15">
        <v>615.29611750000004</v>
      </c>
      <c r="D1868" s="15">
        <v>615.29757178</v>
      </c>
      <c r="E1868" s="15">
        <v>615.32971706000001</v>
      </c>
      <c r="F1868" s="15">
        <v>623.37465560999999</v>
      </c>
      <c r="G1868" s="15">
        <v>623.53241410999999</v>
      </c>
      <c r="H1868" s="15">
        <v>630.50021449999997</v>
      </c>
      <c r="I1868" s="15">
        <v>658.57732059</v>
      </c>
      <c r="J1868" s="15">
        <v>663.55690853999999</v>
      </c>
      <c r="K1868" s="15">
        <v>665.56485913999995</v>
      </c>
      <c r="L1868" s="15">
        <v>666.06727595999996</v>
      </c>
      <c r="M1868" s="15">
        <v>666.04249086000004</v>
      </c>
      <c r="N1868" s="19">
        <v>665.63166876000003</v>
      </c>
      <c r="O1868" s="15">
        <v>663.44661498999994</v>
      </c>
      <c r="P1868" s="15">
        <v>661.47659421000003</v>
      </c>
      <c r="Q1868" s="15">
        <v>656.71538271999998</v>
      </c>
      <c r="R1868" s="15">
        <v>656.36668526999995</v>
      </c>
      <c r="S1868" s="15">
        <v>656.70694417000004</v>
      </c>
      <c r="T1868" s="15">
        <v>657.30656277000003</v>
      </c>
      <c r="U1868" s="15">
        <v>658.17755918</v>
      </c>
      <c r="V1868" s="15">
        <v>657.07818193000003</v>
      </c>
      <c r="W1868" s="15">
        <v>657.67511886</v>
      </c>
      <c r="X1868" s="15">
        <v>629.50691352000001</v>
      </c>
      <c r="Y1868" s="15">
        <v>627.78767243000004</v>
      </c>
    </row>
    <row r="1869" spans="1:25" ht="18" thickBot="1" x14ac:dyDescent="0.35">
      <c r="A1869" s="66">
        <v>15</v>
      </c>
      <c r="B1869" s="15">
        <v>623.31715179000003</v>
      </c>
      <c r="C1869" s="15">
        <v>623.06779275999997</v>
      </c>
      <c r="D1869" s="15">
        <v>622.95600996999997</v>
      </c>
      <c r="E1869" s="15">
        <v>622.98516431999997</v>
      </c>
      <c r="F1869" s="15">
        <v>623.04487212000004</v>
      </c>
      <c r="G1869" s="15">
        <v>623.40112841999996</v>
      </c>
      <c r="H1869" s="15">
        <v>635.15265123999995</v>
      </c>
      <c r="I1869" s="15">
        <v>669.41289045999997</v>
      </c>
      <c r="J1869" s="15">
        <v>668.20634243999996</v>
      </c>
      <c r="K1869" s="15">
        <v>670.33502223999994</v>
      </c>
      <c r="L1869" s="15">
        <v>670.60519220000003</v>
      </c>
      <c r="M1869" s="15">
        <v>671.15793901999996</v>
      </c>
      <c r="N1869" s="19">
        <v>669.45427248999999</v>
      </c>
      <c r="O1869" s="15">
        <v>667.62709591999999</v>
      </c>
      <c r="P1869" s="15">
        <v>664.93148958999996</v>
      </c>
      <c r="Q1869" s="15">
        <v>665.11650752000003</v>
      </c>
      <c r="R1869" s="15">
        <v>663.93627774000004</v>
      </c>
      <c r="S1869" s="15">
        <v>664.10901604000003</v>
      </c>
      <c r="T1869" s="15">
        <v>662.70326761000001</v>
      </c>
      <c r="U1869" s="15">
        <v>664.09603589000005</v>
      </c>
      <c r="V1869" s="15">
        <v>663.11048892999997</v>
      </c>
      <c r="W1869" s="15">
        <v>662.20153793999998</v>
      </c>
      <c r="X1869" s="15">
        <v>635.55546672000003</v>
      </c>
      <c r="Y1869" s="15">
        <v>623.76381637999998</v>
      </c>
    </row>
    <row r="1870" spans="1:25" ht="18" thickBot="1" x14ac:dyDescent="0.35">
      <c r="A1870" s="66">
        <v>16</v>
      </c>
      <c r="B1870" s="15">
        <v>640.58805328999995</v>
      </c>
      <c r="C1870" s="15">
        <v>640.25355322999997</v>
      </c>
      <c r="D1870" s="15">
        <v>640.09313567000004</v>
      </c>
      <c r="E1870" s="15">
        <v>640.11673098000006</v>
      </c>
      <c r="F1870" s="15">
        <v>640.20257027000002</v>
      </c>
      <c r="G1870" s="15">
        <v>640.52248540000005</v>
      </c>
      <c r="H1870" s="15">
        <v>646.73605228999998</v>
      </c>
      <c r="I1870" s="15">
        <v>652.28174408999996</v>
      </c>
      <c r="J1870" s="15">
        <v>655.75627091000001</v>
      </c>
      <c r="K1870" s="15">
        <v>658.75603445000002</v>
      </c>
      <c r="L1870" s="15">
        <v>658.89776730000006</v>
      </c>
      <c r="M1870" s="15">
        <v>658.76466425000001</v>
      </c>
      <c r="N1870" s="19">
        <v>657.08914274000006</v>
      </c>
      <c r="O1870" s="15">
        <v>657.00947115999998</v>
      </c>
      <c r="P1870" s="15">
        <v>653.08964937999997</v>
      </c>
      <c r="Q1870" s="15">
        <v>653.04800552999995</v>
      </c>
      <c r="R1870" s="15">
        <v>652.8748938</v>
      </c>
      <c r="S1870" s="15">
        <v>652.71018770000001</v>
      </c>
      <c r="T1870" s="15">
        <v>652.62284281999996</v>
      </c>
      <c r="U1870" s="15">
        <v>652.34310538</v>
      </c>
      <c r="V1870" s="15">
        <v>652.28329518999999</v>
      </c>
      <c r="W1870" s="15">
        <v>652.03949395999996</v>
      </c>
      <c r="X1870" s="15">
        <v>646.54640184000004</v>
      </c>
      <c r="Y1870" s="15">
        <v>640.92374830999995</v>
      </c>
    </row>
    <row r="1871" spans="1:25" ht="18" thickBot="1" x14ac:dyDescent="0.35">
      <c r="A1871" s="66">
        <v>17</v>
      </c>
      <c r="B1871" s="15">
        <v>627.82883820999996</v>
      </c>
      <c r="C1871" s="15">
        <v>627.51744914000005</v>
      </c>
      <c r="D1871" s="15">
        <v>627.47417193000001</v>
      </c>
      <c r="E1871" s="15">
        <v>627.48069563000001</v>
      </c>
      <c r="F1871" s="15">
        <v>627.39837316000001</v>
      </c>
      <c r="G1871" s="15">
        <v>627.54698122000002</v>
      </c>
      <c r="H1871" s="15">
        <v>631.84357187000001</v>
      </c>
      <c r="I1871" s="15">
        <v>661.02155314000004</v>
      </c>
      <c r="J1871" s="15">
        <v>663.31430805000002</v>
      </c>
      <c r="K1871" s="15">
        <v>665.77031706000002</v>
      </c>
      <c r="L1871" s="15">
        <v>665.68037730000003</v>
      </c>
      <c r="M1871" s="15">
        <v>665.93757477999998</v>
      </c>
      <c r="N1871" s="19">
        <v>666.90091792999999</v>
      </c>
      <c r="O1871" s="15">
        <v>666.18693203999999</v>
      </c>
      <c r="P1871" s="15">
        <v>663.85931516000005</v>
      </c>
      <c r="Q1871" s="15">
        <v>662.11965270999997</v>
      </c>
      <c r="R1871" s="15">
        <v>661.20738186000005</v>
      </c>
      <c r="S1871" s="15">
        <v>660.56503064000003</v>
      </c>
      <c r="T1871" s="15">
        <v>661.48411646</v>
      </c>
      <c r="U1871" s="15">
        <v>661.08379719000004</v>
      </c>
      <c r="V1871" s="15">
        <v>661.38308626000003</v>
      </c>
      <c r="W1871" s="15">
        <v>662.30455522</v>
      </c>
      <c r="X1871" s="15">
        <v>637.62368627000001</v>
      </c>
      <c r="Y1871" s="15">
        <v>625.41716541000005</v>
      </c>
    </row>
    <row r="1872" spans="1:25" ht="18" thickBot="1" x14ac:dyDescent="0.35">
      <c r="A1872" s="66">
        <v>18</v>
      </c>
      <c r="B1872" s="15">
        <v>647.15939579999997</v>
      </c>
      <c r="C1872" s="15">
        <v>646.63108125999997</v>
      </c>
      <c r="D1872" s="15">
        <v>646.54223578000006</v>
      </c>
      <c r="E1872" s="15">
        <v>647.88398981</v>
      </c>
      <c r="F1872" s="15">
        <v>647.91228747000002</v>
      </c>
      <c r="G1872" s="15">
        <v>648.14497013000005</v>
      </c>
      <c r="H1872" s="15">
        <v>648.02655976999995</v>
      </c>
      <c r="I1872" s="15">
        <v>670.70850673999996</v>
      </c>
      <c r="J1872" s="15">
        <v>673.61184846000003</v>
      </c>
      <c r="K1872" s="15">
        <v>673.40306726999995</v>
      </c>
      <c r="L1872" s="15">
        <v>673.45198390999997</v>
      </c>
      <c r="M1872" s="15">
        <v>674.46197824000001</v>
      </c>
      <c r="N1872" s="19">
        <v>674.39905170999998</v>
      </c>
      <c r="O1872" s="15">
        <v>674.00395714000001</v>
      </c>
      <c r="P1872" s="15">
        <v>673.09599926999999</v>
      </c>
      <c r="Q1872" s="15">
        <v>670.11060752000003</v>
      </c>
      <c r="R1872" s="15">
        <v>671.12765516000002</v>
      </c>
      <c r="S1872" s="15">
        <v>670.81964884000001</v>
      </c>
      <c r="T1872" s="15">
        <v>671.96797016000005</v>
      </c>
      <c r="U1872" s="15">
        <v>672.61230803000001</v>
      </c>
      <c r="V1872" s="15">
        <v>672.23693957</v>
      </c>
      <c r="W1872" s="15">
        <v>671.73304234</v>
      </c>
      <c r="X1872" s="15">
        <v>643.11046308000005</v>
      </c>
      <c r="Y1872" s="15">
        <v>642.94519683999999</v>
      </c>
    </row>
    <row r="1873" spans="1:25" ht="18" thickBot="1" x14ac:dyDescent="0.35">
      <c r="A1873" s="66">
        <v>19</v>
      </c>
      <c r="B1873" s="15">
        <v>648.45629625000004</v>
      </c>
      <c r="C1873" s="15">
        <v>647.97052451000002</v>
      </c>
      <c r="D1873" s="15">
        <v>647.78706141999999</v>
      </c>
      <c r="E1873" s="15">
        <v>647.81944270999998</v>
      </c>
      <c r="F1873" s="15">
        <v>647.91228099</v>
      </c>
      <c r="G1873" s="15">
        <v>648.37216375000003</v>
      </c>
      <c r="H1873" s="15">
        <v>648.77002374999995</v>
      </c>
      <c r="I1873" s="15">
        <v>669.16105174999996</v>
      </c>
      <c r="J1873" s="15">
        <v>676.01654444999997</v>
      </c>
      <c r="K1873" s="15">
        <v>677.60922715000004</v>
      </c>
      <c r="L1873" s="15">
        <v>677.01209767</v>
      </c>
      <c r="M1873" s="15">
        <v>677.53874366000002</v>
      </c>
      <c r="N1873" s="19">
        <v>677.54757413000004</v>
      </c>
      <c r="O1873" s="15">
        <v>678.02536585999997</v>
      </c>
      <c r="P1873" s="15">
        <v>675.97422870000003</v>
      </c>
      <c r="Q1873" s="15">
        <v>673.58086195999999</v>
      </c>
      <c r="R1873" s="15">
        <v>673.04954999999995</v>
      </c>
      <c r="S1873" s="15">
        <v>672.75333659</v>
      </c>
      <c r="T1873" s="15">
        <v>672.70409372999995</v>
      </c>
      <c r="U1873" s="15">
        <v>673.29206464000004</v>
      </c>
      <c r="V1873" s="15">
        <v>672.76904434000005</v>
      </c>
      <c r="W1873" s="15">
        <v>672.73822198000005</v>
      </c>
      <c r="X1873" s="15">
        <v>644.64187046999996</v>
      </c>
      <c r="Y1873" s="15">
        <v>643.83462612999995</v>
      </c>
    </row>
    <row r="1874" spans="1:25" ht="18" thickBot="1" x14ac:dyDescent="0.35">
      <c r="A1874" s="66">
        <v>20</v>
      </c>
      <c r="B1874" s="15">
        <v>651.19751264000001</v>
      </c>
      <c r="C1874" s="15">
        <v>650.55442450999999</v>
      </c>
      <c r="D1874" s="15">
        <v>650.46708505000004</v>
      </c>
      <c r="E1874" s="15">
        <v>650.47535808999999</v>
      </c>
      <c r="F1874" s="15">
        <v>650.58010415000001</v>
      </c>
      <c r="G1874" s="15">
        <v>651.01975287000005</v>
      </c>
      <c r="H1874" s="15">
        <v>654.73211519999995</v>
      </c>
      <c r="I1874" s="15">
        <v>667.66656025999998</v>
      </c>
      <c r="J1874" s="15">
        <v>673.59983223999996</v>
      </c>
      <c r="K1874" s="15">
        <v>675.07821124999998</v>
      </c>
      <c r="L1874" s="15">
        <v>675.28993218000005</v>
      </c>
      <c r="M1874" s="15">
        <v>675.34542380000005</v>
      </c>
      <c r="N1874" s="19">
        <v>674.81716738</v>
      </c>
      <c r="O1874" s="15">
        <v>673.34994895</v>
      </c>
      <c r="P1874" s="15">
        <v>672.00904477999995</v>
      </c>
      <c r="Q1874" s="15">
        <v>670.90203391</v>
      </c>
      <c r="R1874" s="15">
        <v>671.41937027999995</v>
      </c>
      <c r="S1874" s="15">
        <v>670.42184868000004</v>
      </c>
      <c r="T1874" s="15">
        <v>670.27310776000002</v>
      </c>
      <c r="U1874" s="15">
        <v>672.25850215000003</v>
      </c>
      <c r="V1874" s="15">
        <v>671.11897697999996</v>
      </c>
      <c r="W1874" s="15">
        <v>670.56001706999996</v>
      </c>
      <c r="X1874" s="15">
        <v>649.86077286</v>
      </c>
      <c r="Y1874" s="15">
        <v>649.11997771999995</v>
      </c>
    </row>
    <row r="1875" spans="1:25" ht="18" thickBot="1" x14ac:dyDescent="0.35">
      <c r="A1875" s="66">
        <v>21</v>
      </c>
      <c r="B1875" s="15">
        <v>650.11637617999997</v>
      </c>
      <c r="C1875" s="15">
        <v>649.78929067000001</v>
      </c>
      <c r="D1875" s="15">
        <v>649.73803984999995</v>
      </c>
      <c r="E1875" s="15">
        <v>649.16694926000002</v>
      </c>
      <c r="F1875" s="15">
        <v>649.21012813000004</v>
      </c>
      <c r="G1875" s="15">
        <v>649.05537499000002</v>
      </c>
      <c r="H1875" s="15">
        <v>649.60524900999997</v>
      </c>
      <c r="I1875" s="15">
        <v>672.09684332999996</v>
      </c>
      <c r="J1875" s="15">
        <v>678.93016404000002</v>
      </c>
      <c r="K1875" s="15">
        <v>678.76294393000001</v>
      </c>
      <c r="L1875" s="15">
        <v>674.57795671999997</v>
      </c>
      <c r="M1875" s="15">
        <v>676.34993567000004</v>
      </c>
      <c r="N1875" s="19">
        <v>673.70959902000004</v>
      </c>
      <c r="O1875" s="15">
        <v>678.53126151000004</v>
      </c>
      <c r="P1875" s="15">
        <v>678.28597618000003</v>
      </c>
      <c r="Q1875" s="15">
        <v>675.73894882000002</v>
      </c>
      <c r="R1875" s="15">
        <v>673.37391812999999</v>
      </c>
      <c r="S1875" s="15">
        <v>674.49520572999995</v>
      </c>
      <c r="T1875" s="15">
        <v>675.58647017999999</v>
      </c>
      <c r="U1875" s="15">
        <v>676.05385607000005</v>
      </c>
      <c r="V1875" s="15">
        <v>675.72156986000005</v>
      </c>
      <c r="W1875" s="15">
        <v>674.84577475000003</v>
      </c>
      <c r="X1875" s="15">
        <v>650.46394896000004</v>
      </c>
      <c r="Y1875" s="15">
        <v>649.83342984000001</v>
      </c>
    </row>
    <row r="1876" spans="1:25" ht="18" thickBot="1" x14ac:dyDescent="0.35">
      <c r="A1876" s="66">
        <v>22</v>
      </c>
      <c r="B1876" s="15">
        <v>646.71745669999996</v>
      </c>
      <c r="C1876" s="15">
        <v>647.53628691999995</v>
      </c>
      <c r="D1876" s="15">
        <v>647.49652644000003</v>
      </c>
      <c r="E1876" s="15">
        <v>647.52771256999995</v>
      </c>
      <c r="F1876" s="15">
        <v>647.58070033000001</v>
      </c>
      <c r="G1876" s="15">
        <v>645.59725619999995</v>
      </c>
      <c r="H1876" s="15">
        <v>645.92930145000003</v>
      </c>
      <c r="I1876" s="15">
        <v>668.99112600000001</v>
      </c>
      <c r="J1876" s="15">
        <v>672.58112727000002</v>
      </c>
      <c r="K1876" s="15">
        <v>673.47518244000003</v>
      </c>
      <c r="L1876" s="15">
        <v>674.43469612000001</v>
      </c>
      <c r="M1876" s="15">
        <v>674.75633980999999</v>
      </c>
      <c r="N1876" s="19">
        <v>675.35479038999995</v>
      </c>
      <c r="O1876" s="15">
        <v>675.25210284000002</v>
      </c>
      <c r="P1876" s="15">
        <v>669.96652721999999</v>
      </c>
      <c r="Q1876" s="15">
        <v>668.37353600999995</v>
      </c>
      <c r="R1876" s="15">
        <v>669.58218197999997</v>
      </c>
      <c r="S1876" s="15">
        <v>667.90464813000006</v>
      </c>
      <c r="T1876" s="15">
        <v>668.89628353000001</v>
      </c>
      <c r="U1876" s="15">
        <v>669.78929928000002</v>
      </c>
      <c r="V1876" s="15">
        <v>668.03678346000004</v>
      </c>
      <c r="W1876" s="15">
        <v>665.92115693999995</v>
      </c>
      <c r="X1876" s="15">
        <v>646.34922628000004</v>
      </c>
      <c r="Y1876" s="15">
        <v>645.74896407000006</v>
      </c>
    </row>
    <row r="1877" spans="1:25" ht="18" thickBot="1" x14ac:dyDescent="0.35">
      <c r="A1877" s="66">
        <v>23</v>
      </c>
      <c r="B1877" s="15">
        <v>636.66304006999997</v>
      </c>
      <c r="C1877" s="15">
        <v>636.32376237999995</v>
      </c>
      <c r="D1877" s="15">
        <v>636.23151989999997</v>
      </c>
      <c r="E1877" s="15">
        <v>636.20158952999998</v>
      </c>
      <c r="F1877" s="15">
        <v>636.37962021999999</v>
      </c>
      <c r="G1877" s="15">
        <v>636.63286685000003</v>
      </c>
      <c r="H1877" s="15">
        <v>639.45515880999994</v>
      </c>
      <c r="I1877" s="15">
        <v>647.24394895</v>
      </c>
      <c r="J1877" s="15">
        <v>645.0001426</v>
      </c>
      <c r="K1877" s="15">
        <v>645.51816886999995</v>
      </c>
      <c r="L1877" s="15">
        <v>645.58047834000001</v>
      </c>
      <c r="M1877" s="15">
        <v>645.56419865999999</v>
      </c>
      <c r="N1877" s="19">
        <v>645.43715585999996</v>
      </c>
      <c r="O1877" s="15">
        <v>644.12972795999997</v>
      </c>
      <c r="P1877" s="15">
        <v>642.71415138999998</v>
      </c>
      <c r="Q1877" s="15">
        <v>642.61434409000003</v>
      </c>
      <c r="R1877" s="15">
        <v>642.55779610000002</v>
      </c>
      <c r="S1877" s="15">
        <v>642.31909191</v>
      </c>
      <c r="T1877" s="15">
        <v>642.12587318999999</v>
      </c>
      <c r="U1877" s="15">
        <v>642.07374775000005</v>
      </c>
      <c r="V1877" s="15">
        <v>642.14547734999996</v>
      </c>
      <c r="W1877" s="15">
        <v>639.43986587999996</v>
      </c>
      <c r="X1877" s="15">
        <v>628.70717891000004</v>
      </c>
      <c r="Y1877" s="15">
        <v>629.55351632999998</v>
      </c>
    </row>
    <row r="1878" spans="1:25" ht="18" thickBot="1" x14ac:dyDescent="0.35">
      <c r="A1878" s="66">
        <v>24</v>
      </c>
      <c r="B1878" s="15">
        <v>630.71298104000005</v>
      </c>
      <c r="C1878" s="15">
        <v>630.34406397999999</v>
      </c>
      <c r="D1878" s="15">
        <v>630.20726972</v>
      </c>
      <c r="E1878" s="15">
        <v>630.22979066000005</v>
      </c>
      <c r="F1878" s="15">
        <v>630.25965115999998</v>
      </c>
      <c r="G1878" s="15">
        <v>631.67758078999998</v>
      </c>
      <c r="H1878" s="15">
        <v>629.64242289000003</v>
      </c>
      <c r="I1878" s="15">
        <v>641.44985448</v>
      </c>
      <c r="J1878" s="15">
        <v>642.14808333999997</v>
      </c>
      <c r="K1878" s="15">
        <v>644.34432452999999</v>
      </c>
      <c r="L1878" s="15">
        <v>643.86475375999999</v>
      </c>
      <c r="M1878" s="15">
        <v>643.83738096000002</v>
      </c>
      <c r="N1878" s="19">
        <v>643.90650728000003</v>
      </c>
      <c r="O1878" s="15">
        <v>642.19961220000005</v>
      </c>
      <c r="P1878" s="15">
        <v>640.79086869000002</v>
      </c>
      <c r="Q1878" s="15">
        <v>640.12922103000005</v>
      </c>
      <c r="R1878" s="15">
        <v>639.79128983999999</v>
      </c>
      <c r="S1878" s="15">
        <v>639.27854525999999</v>
      </c>
      <c r="T1878" s="15">
        <v>639.75027432000002</v>
      </c>
      <c r="U1878" s="15">
        <v>640.66691845000003</v>
      </c>
      <c r="V1878" s="15">
        <v>639.29798201999995</v>
      </c>
      <c r="W1878" s="15">
        <v>636.9897082</v>
      </c>
      <c r="X1878" s="15">
        <v>631.57056458</v>
      </c>
      <c r="Y1878" s="15">
        <v>632.07299193999995</v>
      </c>
    </row>
    <row r="1879" spans="1:25" ht="18" thickBot="1" x14ac:dyDescent="0.35">
      <c r="A1879" s="66">
        <v>25</v>
      </c>
      <c r="B1879" s="15">
        <v>630.10718939000003</v>
      </c>
      <c r="C1879" s="15">
        <v>629.69772329</v>
      </c>
      <c r="D1879" s="15">
        <v>629.44977951999999</v>
      </c>
      <c r="E1879" s="15">
        <v>629.45835153999997</v>
      </c>
      <c r="F1879" s="15">
        <v>629.4597139</v>
      </c>
      <c r="G1879" s="15">
        <v>629.67003582999996</v>
      </c>
      <c r="H1879" s="15">
        <v>630.03175538999994</v>
      </c>
      <c r="I1879" s="15">
        <v>635.69216890999996</v>
      </c>
      <c r="J1879" s="15">
        <v>638.04779461999999</v>
      </c>
      <c r="K1879" s="15">
        <v>638.46776591000003</v>
      </c>
      <c r="L1879" s="15">
        <v>638.74574803999997</v>
      </c>
      <c r="M1879" s="15">
        <v>638.94249596999998</v>
      </c>
      <c r="N1879" s="19">
        <v>638.86200154000005</v>
      </c>
      <c r="O1879" s="15">
        <v>637.48004424999999</v>
      </c>
      <c r="P1879" s="15">
        <v>636.12854961000005</v>
      </c>
      <c r="Q1879" s="15">
        <v>636.0399165</v>
      </c>
      <c r="R1879" s="15">
        <v>635.95322084999998</v>
      </c>
      <c r="S1879" s="15">
        <v>635.88198236999995</v>
      </c>
      <c r="T1879" s="15">
        <v>635.82859281000003</v>
      </c>
      <c r="U1879" s="15">
        <v>635.78626492000001</v>
      </c>
      <c r="V1879" s="15">
        <v>635.74021700000003</v>
      </c>
      <c r="W1879" s="15">
        <v>632.81187611999997</v>
      </c>
      <c r="X1879" s="15">
        <v>627.92249201000004</v>
      </c>
      <c r="Y1879" s="15">
        <v>628.77377954999997</v>
      </c>
    </row>
    <row r="1880" spans="1:25" ht="18" thickBot="1" x14ac:dyDescent="0.35">
      <c r="A1880" s="66">
        <v>26</v>
      </c>
      <c r="B1880" s="15">
        <v>630.01097714000002</v>
      </c>
      <c r="C1880" s="15">
        <v>629.51202980000005</v>
      </c>
      <c r="D1880" s="15">
        <v>629.38728951999997</v>
      </c>
      <c r="E1880" s="15">
        <v>629.46012896000002</v>
      </c>
      <c r="F1880" s="15">
        <v>632.62642169000003</v>
      </c>
      <c r="G1880" s="15">
        <v>632.99475618999998</v>
      </c>
      <c r="H1880" s="15">
        <v>633.11527538999997</v>
      </c>
      <c r="I1880" s="15">
        <v>640.62480374999996</v>
      </c>
      <c r="J1880" s="15">
        <v>643.26612690000002</v>
      </c>
      <c r="K1880" s="15">
        <v>644.90773494999996</v>
      </c>
      <c r="L1880" s="15">
        <v>645.05082271000003</v>
      </c>
      <c r="M1880" s="15">
        <v>644.82925172</v>
      </c>
      <c r="N1880" s="19">
        <v>644.17827333000002</v>
      </c>
      <c r="O1880" s="15">
        <v>642.81737311999996</v>
      </c>
      <c r="P1880" s="15">
        <v>641.50322048999999</v>
      </c>
      <c r="Q1880" s="15">
        <v>640.53680038000005</v>
      </c>
      <c r="R1880" s="15">
        <v>639.76304471000003</v>
      </c>
      <c r="S1880" s="15">
        <v>638.79880367999999</v>
      </c>
      <c r="T1880" s="15">
        <v>638.65827732000002</v>
      </c>
      <c r="U1880" s="15">
        <v>640.44825656</v>
      </c>
      <c r="V1880" s="15">
        <v>640.09082656999999</v>
      </c>
      <c r="W1880" s="15">
        <v>635.85673469000005</v>
      </c>
      <c r="X1880" s="15">
        <v>632.26104298999996</v>
      </c>
      <c r="Y1880" s="15">
        <v>632.62326872000006</v>
      </c>
    </row>
    <row r="1881" spans="1:25" ht="18" thickBot="1" x14ac:dyDescent="0.35">
      <c r="A1881" s="66">
        <v>27</v>
      </c>
      <c r="B1881" s="15">
        <v>633.49618320000002</v>
      </c>
      <c r="C1881" s="15">
        <v>634.37101729000005</v>
      </c>
      <c r="D1881" s="15">
        <v>633.45625872999994</v>
      </c>
      <c r="E1881" s="15">
        <v>633.21959560000005</v>
      </c>
      <c r="F1881" s="15">
        <v>632.78026784999997</v>
      </c>
      <c r="G1881" s="15">
        <v>632.87363188999996</v>
      </c>
      <c r="H1881" s="15">
        <v>633.20945899000003</v>
      </c>
      <c r="I1881" s="15">
        <v>640.72509349999996</v>
      </c>
      <c r="J1881" s="15">
        <v>643.38296921000006</v>
      </c>
      <c r="K1881" s="15">
        <v>644.74108748000003</v>
      </c>
      <c r="L1881" s="15">
        <v>646.07987773000002</v>
      </c>
      <c r="M1881" s="15">
        <v>645.20560392000004</v>
      </c>
      <c r="N1881" s="19">
        <v>643.79222590999996</v>
      </c>
      <c r="O1881" s="15">
        <v>642.24101636</v>
      </c>
      <c r="P1881" s="15">
        <v>640.65352393000001</v>
      </c>
      <c r="Q1881" s="15">
        <v>639.66920149999999</v>
      </c>
      <c r="R1881" s="15">
        <v>639.51315174000001</v>
      </c>
      <c r="S1881" s="15">
        <v>639.13064458999997</v>
      </c>
      <c r="T1881" s="15">
        <v>638.91256618</v>
      </c>
      <c r="U1881" s="15">
        <v>641.70671959000003</v>
      </c>
      <c r="V1881" s="15">
        <v>640.75511274999997</v>
      </c>
      <c r="W1881" s="15">
        <v>637.00152766999997</v>
      </c>
      <c r="X1881" s="15">
        <v>632.91120470999999</v>
      </c>
      <c r="Y1881" s="15">
        <v>632.41036133</v>
      </c>
    </row>
    <row r="1882" spans="1:25" ht="18" thickBot="1" x14ac:dyDescent="0.35">
      <c r="A1882" s="66">
        <v>28</v>
      </c>
      <c r="B1882" s="15">
        <v>635.70947502000001</v>
      </c>
      <c r="C1882" s="15">
        <v>637.28161647000002</v>
      </c>
      <c r="D1882" s="15">
        <v>636.95038108999995</v>
      </c>
      <c r="E1882" s="15">
        <v>635.46230121999997</v>
      </c>
      <c r="F1882" s="15">
        <v>635.06846536</v>
      </c>
      <c r="G1882" s="15">
        <v>634.29541387999996</v>
      </c>
      <c r="H1882" s="15">
        <v>634.62288453999997</v>
      </c>
      <c r="I1882" s="15">
        <v>640.66825243000005</v>
      </c>
      <c r="J1882" s="15">
        <v>644.167327</v>
      </c>
      <c r="K1882" s="15">
        <v>646.84070622000002</v>
      </c>
      <c r="L1882" s="15">
        <v>647.23771327999998</v>
      </c>
      <c r="M1882" s="15">
        <v>647.17291178999994</v>
      </c>
      <c r="N1882" s="19">
        <v>645.97370165999996</v>
      </c>
      <c r="O1882" s="15">
        <v>645.70236586999999</v>
      </c>
      <c r="P1882" s="15">
        <v>643.41780038000002</v>
      </c>
      <c r="Q1882" s="15">
        <v>642.42943087000003</v>
      </c>
      <c r="R1882" s="15">
        <v>639.9259078</v>
      </c>
      <c r="S1882" s="15">
        <v>639.65959605</v>
      </c>
      <c r="T1882" s="15">
        <v>639.72420239999997</v>
      </c>
      <c r="U1882" s="15">
        <v>641.15435058000003</v>
      </c>
      <c r="V1882" s="15">
        <v>640.05293669000002</v>
      </c>
      <c r="W1882" s="15">
        <v>637.75745043999996</v>
      </c>
      <c r="X1882" s="15">
        <v>633.99160839000001</v>
      </c>
      <c r="Y1882" s="15">
        <v>634.76423110999997</v>
      </c>
    </row>
    <row r="1883" spans="1:25" ht="18" thickBot="1" x14ac:dyDescent="0.35">
      <c r="A1883" s="66">
        <v>29</v>
      </c>
      <c r="B1883" s="15">
        <v>635.32106879000003</v>
      </c>
      <c r="C1883" s="15">
        <v>635.83352019999995</v>
      </c>
      <c r="D1883" s="15">
        <v>635.51187226000002</v>
      </c>
      <c r="E1883" s="15">
        <v>634.19463672999996</v>
      </c>
      <c r="F1883" s="15">
        <v>634.28692077999995</v>
      </c>
      <c r="G1883" s="15">
        <v>633.51675210999997</v>
      </c>
      <c r="H1883" s="15">
        <v>633.69330988000002</v>
      </c>
      <c r="I1883" s="15">
        <v>638.98868042000004</v>
      </c>
      <c r="J1883" s="15">
        <v>643.46800412000005</v>
      </c>
      <c r="K1883" s="15">
        <v>644.90758281000001</v>
      </c>
      <c r="L1883" s="15">
        <v>645.59667528</v>
      </c>
      <c r="M1883" s="15">
        <v>645.58603346999996</v>
      </c>
      <c r="N1883" s="19">
        <v>644.31562182000005</v>
      </c>
      <c r="O1883" s="15">
        <v>644.03979526000001</v>
      </c>
      <c r="P1883" s="15">
        <v>641.15441967000004</v>
      </c>
      <c r="Q1883" s="15">
        <v>640.06548409000004</v>
      </c>
      <c r="R1883" s="15">
        <v>639.79306044999998</v>
      </c>
      <c r="S1883" s="15">
        <v>639.08763897999995</v>
      </c>
      <c r="T1883" s="15">
        <v>639.30304352999997</v>
      </c>
      <c r="U1883" s="15">
        <v>639.51468705000002</v>
      </c>
      <c r="V1883" s="15">
        <v>639.27427181999997</v>
      </c>
      <c r="W1883" s="15">
        <v>637.34441899000001</v>
      </c>
      <c r="X1883" s="15">
        <v>632.67296087</v>
      </c>
      <c r="Y1883" s="15">
        <v>633.29624131000003</v>
      </c>
    </row>
    <row r="1884" spans="1:25" ht="18" thickBot="1" x14ac:dyDescent="0.35">
      <c r="A1884" s="66">
        <v>30</v>
      </c>
      <c r="B1884" s="15">
        <v>632.67733454999996</v>
      </c>
      <c r="C1884" s="15">
        <v>632.23594797999999</v>
      </c>
      <c r="D1884" s="15">
        <v>632.09500734999995</v>
      </c>
      <c r="E1884" s="15">
        <v>632.16912603000003</v>
      </c>
      <c r="F1884" s="15">
        <v>632.34318010000004</v>
      </c>
      <c r="G1884" s="15">
        <v>632.61668726000005</v>
      </c>
      <c r="H1884" s="15">
        <v>641.33323038000003</v>
      </c>
      <c r="I1884" s="15">
        <v>665.14427502000001</v>
      </c>
      <c r="J1884" s="15">
        <v>667.08019308999997</v>
      </c>
      <c r="K1884" s="15">
        <v>669.47101141999997</v>
      </c>
      <c r="L1884" s="15">
        <v>671.11273844000004</v>
      </c>
      <c r="M1884" s="15">
        <v>670.35826501999998</v>
      </c>
      <c r="N1884" s="19">
        <v>667.20890602999998</v>
      </c>
      <c r="O1884" s="15">
        <v>667.95127398</v>
      </c>
      <c r="P1884" s="15">
        <v>664.47733845000005</v>
      </c>
      <c r="Q1884" s="15">
        <v>661.56742771999996</v>
      </c>
      <c r="R1884" s="15">
        <v>660.73171534999994</v>
      </c>
      <c r="S1884" s="15">
        <v>661.07939955999996</v>
      </c>
      <c r="T1884" s="15">
        <v>661.51060538000002</v>
      </c>
      <c r="U1884" s="15">
        <v>664.22164242999997</v>
      </c>
      <c r="V1884" s="15">
        <v>662.89954368999997</v>
      </c>
      <c r="W1884" s="15">
        <v>639.86911341999996</v>
      </c>
      <c r="X1884" s="15">
        <v>630.61234462000004</v>
      </c>
      <c r="Y1884" s="15">
        <v>631.42734286999996</v>
      </c>
    </row>
    <row r="1885" spans="1:25" ht="18" thickBot="1" x14ac:dyDescent="0.35">
      <c r="A1885" s="66"/>
      <c r="B1885" s="15"/>
      <c r="C1885" s="15"/>
      <c r="D1885" s="15"/>
      <c r="E1885" s="15"/>
      <c r="F1885" s="15"/>
      <c r="G1885" s="15"/>
      <c r="H1885" s="15"/>
      <c r="I1885" s="15"/>
      <c r="J1885" s="15"/>
      <c r="K1885" s="15"/>
      <c r="L1885" s="15"/>
      <c r="M1885" s="15"/>
      <c r="N1885" s="19"/>
      <c r="O1885" s="15"/>
      <c r="P1885" s="15"/>
      <c r="Q1885" s="15"/>
      <c r="R1885" s="15"/>
      <c r="S1885" s="15"/>
      <c r="T1885" s="15"/>
      <c r="U1885" s="15"/>
      <c r="V1885" s="15"/>
      <c r="W1885" s="15"/>
      <c r="X1885" s="15"/>
      <c r="Y1885" s="15"/>
    </row>
    <row r="1886" spans="1:25" ht="18" thickBot="1" x14ac:dyDescent="0.35">
      <c r="A1886" s="38"/>
      <c r="B1886" s="31"/>
      <c r="C1886" s="31"/>
      <c r="D1886" s="31"/>
      <c r="E1886" s="31"/>
      <c r="F1886" s="31"/>
      <c r="G1886" s="31"/>
      <c r="H1886" s="31"/>
      <c r="I1886" s="31"/>
      <c r="J1886" s="31"/>
      <c r="K1886" s="31"/>
      <c r="L1886" s="31"/>
      <c r="M1886" s="31"/>
      <c r="N1886" s="38"/>
      <c r="O1886" s="31"/>
      <c r="P1886" s="31"/>
      <c r="Q1886" s="31"/>
      <c r="R1886" s="31"/>
      <c r="S1886" s="31"/>
      <c r="T1886" s="31"/>
      <c r="U1886" s="31"/>
      <c r="V1886" s="31"/>
      <c r="W1886" s="31"/>
      <c r="X1886" s="31"/>
      <c r="Y1886" s="31"/>
    </row>
    <row r="1887" spans="1:25" ht="18" customHeight="1" thickBot="1" x14ac:dyDescent="0.35">
      <c r="A1887" s="103" t="s">
        <v>0</v>
      </c>
      <c r="B1887" s="105" t="s">
        <v>101</v>
      </c>
      <c r="C1887" s="106"/>
      <c r="D1887" s="106"/>
      <c r="E1887" s="106"/>
      <c r="F1887" s="106"/>
      <c r="G1887" s="106"/>
      <c r="H1887" s="106"/>
      <c r="I1887" s="106"/>
      <c r="J1887" s="106"/>
      <c r="K1887" s="106"/>
      <c r="L1887" s="106"/>
      <c r="M1887" s="106"/>
      <c r="N1887" s="106"/>
      <c r="O1887" s="106"/>
      <c r="P1887" s="106"/>
      <c r="Q1887" s="106"/>
      <c r="R1887" s="106"/>
      <c r="S1887" s="106"/>
      <c r="T1887" s="106"/>
      <c r="U1887" s="106"/>
      <c r="V1887" s="106"/>
      <c r="W1887" s="106"/>
      <c r="X1887" s="106"/>
      <c r="Y1887" s="107"/>
    </row>
    <row r="1888" spans="1:25" ht="33.75" thickBot="1" x14ac:dyDescent="0.35">
      <c r="A1888" s="104"/>
      <c r="B1888" s="37" t="s">
        <v>1</v>
      </c>
      <c r="C1888" s="37" t="s">
        <v>2</v>
      </c>
      <c r="D1888" s="37" t="s">
        <v>3</v>
      </c>
      <c r="E1888" s="37" t="s">
        <v>4</v>
      </c>
      <c r="F1888" s="37" t="s">
        <v>5</v>
      </c>
      <c r="G1888" s="37" t="s">
        <v>6</v>
      </c>
      <c r="H1888" s="37" t="s">
        <v>7</v>
      </c>
      <c r="I1888" s="37" t="s">
        <v>8</v>
      </c>
      <c r="J1888" s="37" t="s">
        <v>9</v>
      </c>
      <c r="K1888" s="37" t="s">
        <v>10</v>
      </c>
      <c r="L1888" s="37" t="s">
        <v>11</v>
      </c>
      <c r="M1888" s="37" t="s">
        <v>12</v>
      </c>
      <c r="N1888" s="9" t="s">
        <v>13</v>
      </c>
      <c r="O1888" s="34" t="s">
        <v>14</v>
      </c>
      <c r="P1888" s="34" t="s">
        <v>15</v>
      </c>
      <c r="Q1888" s="34" t="s">
        <v>16</v>
      </c>
      <c r="R1888" s="34" t="s">
        <v>17</v>
      </c>
      <c r="S1888" s="34" t="s">
        <v>18</v>
      </c>
      <c r="T1888" s="34" t="s">
        <v>19</v>
      </c>
      <c r="U1888" s="34" t="s">
        <v>20</v>
      </c>
      <c r="V1888" s="34" t="s">
        <v>21</v>
      </c>
      <c r="W1888" s="34" t="s">
        <v>22</v>
      </c>
      <c r="X1888" s="34" t="s">
        <v>23</v>
      </c>
      <c r="Y1888" s="34" t="s">
        <v>24</v>
      </c>
    </row>
    <row r="1889" spans="1:25" ht="18" thickBot="1" x14ac:dyDescent="0.35">
      <c r="A1889" s="66">
        <v>1</v>
      </c>
      <c r="B1889" s="15">
        <v>734.22723440000004</v>
      </c>
      <c r="C1889" s="15">
        <v>733.95699989000002</v>
      </c>
      <c r="D1889" s="15">
        <v>733.85295940000003</v>
      </c>
      <c r="E1889" s="15">
        <v>733.85926004999999</v>
      </c>
      <c r="F1889" s="15">
        <v>733.90328613999998</v>
      </c>
      <c r="G1889" s="15">
        <v>732.77750885</v>
      </c>
      <c r="H1889" s="15">
        <v>731.82899012999997</v>
      </c>
      <c r="I1889" s="15">
        <v>734.79379603999996</v>
      </c>
      <c r="J1889" s="15">
        <v>739.61263948999999</v>
      </c>
      <c r="K1889" s="15">
        <v>742.66952958000002</v>
      </c>
      <c r="L1889" s="15">
        <v>743.36953763999998</v>
      </c>
      <c r="M1889" s="15">
        <v>743.27375173999997</v>
      </c>
      <c r="N1889" s="17">
        <v>740.05289460999995</v>
      </c>
      <c r="O1889" s="18">
        <v>738.55591218999996</v>
      </c>
      <c r="P1889" s="18">
        <v>737.65898406999997</v>
      </c>
      <c r="Q1889" s="18">
        <v>736.46266257000002</v>
      </c>
      <c r="R1889" s="18">
        <v>735.16176715999995</v>
      </c>
      <c r="S1889" s="18">
        <v>735.07361182</v>
      </c>
      <c r="T1889" s="18">
        <v>735.03018440000005</v>
      </c>
      <c r="U1889" s="18">
        <v>731.87483949</v>
      </c>
      <c r="V1889" s="18">
        <v>731.58137576000001</v>
      </c>
      <c r="W1889" s="18">
        <v>732.06043132000002</v>
      </c>
      <c r="X1889" s="18">
        <v>733.07498379000003</v>
      </c>
      <c r="Y1889" s="18">
        <v>731.91567452000004</v>
      </c>
    </row>
    <row r="1890" spans="1:25" ht="18" thickBot="1" x14ac:dyDescent="0.35">
      <c r="A1890" s="66">
        <v>2</v>
      </c>
      <c r="B1890" s="15">
        <v>733.93029034999995</v>
      </c>
      <c r="C1890" s="15">
        <v>735.02182113000003</v>
      </c>
      <c r="D1890" s="15">
        <v>734.94547843999999</v>
      </c>
      <c r="E1890" s="15">
        <v>734.88925274999997</v>
      </c>
      <c r="F1890" s="15">
        <v>734.95049114000005</v>
      </c>
      <c r="G1890" s="15">
        <v>732.67940539999995</v>
      </c>
      <c r="H1890" s="15">
        <v>731.07896502999995</v>
      </c>
      <c r="I1890" s="15">
        <v>730.82024785999999</v>
      </c>
      <c r="J1890" s="15">
        <v>729.36461584000006</v>
      </c>
      <c r="K1890" s="15">
        <v>727.65706741999998</v>
      </c>
      <c r="L1890" s="15">
        <v>727.73767652000004</v>
      </c>
      <c r="M1890" s="15">
        <v>727.69671971000002</v>
      </c>
      <c r="N1890" s="19">
        <v>727.60822590999999</v>
      </c>
      <c r="O1890" s="15">
        <v>726.40148981000004</v>
      </c>
      <c r="P1890" s="15">
        <v>725.17371665999997</v>
      </c>
      <c r="Q1890" s="15">
        <v>724.02244100999997</v>
      </c>
      <c r="R1890" s="15">
        <v>725.90985265999996</v>
      </c>
      <c r="S1890" s="15">
        <v>725.87156941000001</v>
      </c>
      <c r="T1890" s="15">
        <v>731.54617389999999</v>
      </c>
      <c r="U1890" s="15">
        <v>731.41830271000003</v>
      </c>
      <c r="V1890" s="15">
        <v>731.43921585999999</v>
      </c>
      <c r="W1890" s="15">
        <v>731.26132299000005</v>
      </c>
      <c r="X1890" s="15">
        <v>729.58245350000004</v>
      </c>
      <c r="Y1890" s="15">
        <v>732.95997890000001</v>
      </c>
    </row>
    <row r="1891" spans="1:25" ht="18" thickBot="1" x14ac:dyDescent="0.35">
      <c r="A1891" s="66">
        <v>3</v>
      </c>
      <c r="B1891" s="15">
        <v>732.65728223999997</v>
      </c>
      <c r="C1891" s="15">
        <v>732.30748671000003</v>
      </c>
      <c r="D1891" s="15">
        <v>733.49803210000005</v>
      </c>
      <c r="E1891" s="15">
        <v>733.12403862999997</v>
      </c>
      <c r="F1891" s="15">
        <v>733.14878293000004</v>
      </c>
      <c r="G1891" s="15">
        <v>733.22857211999997</v>
      </c>
      <c r="H1891" s="15">
        <v>733.53031884999996</v>
      </c>
      <c r="I1891" s="15">
        <v>733.96854008000003</v>
      </c>
      <c r="J1891" s="15">
        <v>732.04871720999995</v>
      </c>
      <c r="K1891" s="15">
        <v>730.85995328000001</v>
      </c>
      <c r="L1891" s="15">
        <v>732.16124362000005</v>
      </c>
      <c r="M1891" s="15">
        <v>732.07522738</v>
      </c>
      <c r="N1891" s="19">
        <v>732.03176077000001</v>
      </c>
      <c r="O1891" s="15">
        <v>731.98466580000002</v>
      </c>
      <c r="P1891" s="15">
        <v>729.55517597999994</v>
      </c>
      <c r="Q1891" s="15">
        <v>728.39673981999999</v>
      </c>
      <c r="R1891" s="15">
        <v>728.40703441000005</v>
      </c>
      <c r="S1891" s="15">
        <v>727.35842959000001</v>
      </c>
      <c r="T1891" s="15">
        <v>727.33843075000004</v>
      </c>
      <c r="U1891" s="15">
        <v>727.36217622000004</v>
      </c>
      <c r="V1891" s="15">
        <v>730.73146102999999</v>
      </c>
      <c r="W1891" s="15">
        <v>730.80005616000005</v>
      </c>
      <c r="X1891" s="15">
        <v>728.75387647000002</v>
      </c>
      <c r="Y1891" s="15">
        <v>731.13661169</v>
      </c>
    </row>
    <row r="1892" spans="1:25" ht="18" thickBot="1" x14ac:dyDescent="0.35">
      <c r="A1892" s="66">
        <v>4</v>
      </c>
      <c r="B1892" s="15">
        <v>735.26395640999999</v>
      </c>
      <c r="C1892" s="15">
        <v>734.99236651000001</v>
      </c>
      <c r="D1892" s="15">
        <v>734.83043119000001</v>
      </c>
      <c r="E1892" s="15">
        <v>734.72463603999995</v>
      </c>
      <c r="F1892" s="15">
        <v>734.74056694000001</v>
      </c>
      <c r="G1892" s="15">
        <v>734.76133431000005</v>
      </c>
      <c r="H1892" s="15">
        <v>734.94160118000002</v>
      </c>
      <c r="I1892" s="15">
        <v>734.46536928</v>
      </c>
      <c r="J1892" s="15">
        <v>732.89416706999998</v>
      </c>
      <c r="K1892" s="15">
        <v>731.95433461000005</v>
      </c>
      <c r="L1892" s="15">
        <v>732.17263852999997</v>
      </c>
      <c r="M1892" s="15">
        <v>732.25030694999998</v>
      </c>
      <c r="N1892" s="19">
        <v>732.16964628999995</v>
      </c>
      <c r="O1892" s="15">
        <v>732.13387686999999</v>
      </c>
      <c r="P1892" s="15">
        <v>732.12210637999999</v>
      </c>
      <c r="Q1892" s="15">
        <v>729.80676654000001</v>
      </c>
      <c r="R1892" s="15">
        <v>729.81331653999996</v>
      </c>
      <c r="S1892" s="15">
        <v>729.87312326999995</v>
      </c>
      <c r="T1892" s="15">
        <v>729.80916166999998</v>
      </c>
      <c r="U1892" s="15">
        <v>729.68501237999999</v>
      </c>
      <c r="V1892" s="15">
        <v>729.74644533000003</v>
      </c>
      <c r="W1892" s="15">
        <v>729.70044152000003</v>
      </c>
      <c r="X1892" s="15">
        <v>730.57660765000003</v>
      </c>
      <c r="Y1892" s="15">
        <v>731.53814714999999</v>
      </c>
    </row>
    <row r="1893" spans="1:25" ht="18" thickBot="1" x14ac:dyDescent="0.35">
      <c r="A1893" s="66">
        <v>5</v>
      </c>
      <c r="B1893" s="15">
        <v>738.94685212000002</v>
      </c>
      <c r="C1893" s="15">
        <v>738.62013447000004</v>
      </c>
      <c r="D1893" s="15">
        <v>738.54617040000005</v>
      </c>
      <c r="E1893" s="15">
        <v>738.51822859000004</v>
      </c>
      <c r="F1893" s="15">
        <v>738.56149551999999</v>
      </c>
      <c r="G1893" s="15">
        <v>738.84789211999998</v>
      </c>
      <c r="H1893" s="15">
        <v>737.69331187</v>
      </c>
      <c r="I1893" s="15">
        <v>739.72494089999998</v>
      </c>
      <c r="J1893" s="15">
        <v>738.93976058999999</v>
      </c>
      <c r="K1893" s="15">
        <v>739.75977878000003</v>
      </c>
      <c r="L1893" s="15">
        <v>739.89327874000003</v>
      </c>
      <c r="M1893" s="15">
        <v>739.94921837000004</v>
      </c>
      <c r="N1893" s="19">
        <v>739.880042</v>
      </c>
      <c r="O1893" s="15">
        <v>738.59690644</v>
      </c>
      <c r="P1893" s="15">
        <v>738.48202901000002</v>
      </c>
      <c r="Q1893" s="15">
        <v>737.22969403000002</v>
      </c>
      <c r="R1893" s="15">
        <v>737.20046875000003</v>
      </c>
      <c r="S1893" s="15">
        <v>737.08221494999998</v>
      </c>
      <c r="T1893" s="15">
        <v>737.05228541999998</v>
      </c>
      <c r="U1893" s="15">
        <v>737.06589621000001</v>
      </c>
      <c r="V1893" s="15">
        <v>737.77894314000002</v>
      </c>
      <c r="W1893" s="15">
        <v>737.65662881000003</v>
      </c>
      <c r="X1893" s="15">
        <v>735.50945181999998</v>
      </c>
      <c r="Y1893" s="15">
        <v>736.55977446999998</v>
      </c>
    </row>
    <row r="1894" spans="1:25" ht="18" thickBot="1" x14ac:dyDescent="0.35">
      <c r="A1894" s="66">
        <v>6</v>
      </c>
      <c r="B1894" s="15">
        <v>740.13987922000001</v>
      </c>
      <c r="C1894" s="15">
        <v>739.87515730999996</v>
      </c>
      <c r="D1894" s="15">
        <v>739.79639357999997</v>
      </c>
      <c r="E1894" s="15">
        <v>739.75496175000001</v>
      </c>
      <c r="F1894" s="15">
        <v>739.80880630000001</v>
      </c>
      <c r="G1894" s="15">
        <v>740.09461006000004</v>
      </c>
      <c r="H1894" s="15">
        <v>738.91076039999996</v>
      </c>
      <c r="I1894" s="15">
        <v>740.94057991</v>
      </c>
      <c r="J1894" s="15">
        <v>740.08316330000002</v>
      </c>
      <c r="K1894" s="15">
        <v>738.19442576999995</v>
      </c>
      <c r="L1894" s="15">
        <v>737.27879830999996</v>
      </c>
      <c r="M1894" s="15">
        <v>737.11913532000005</v>
      </c>
      <c r="N1894" s="19">
        <v>737.01988962999997</v>
      </c>
      <c r="O1894" s="15">
        <v>735.82858551000004</v>
      </c>
      <c r="P1894" s="15">
        <v>734.06381942999997</v>
      </c>
      <c r="Q1894" s="15">
        <v>733.23779307999996</v>
      </c>
      <c r="R1894" s="15">
        <v>735.0398113</v>
      </c>
      <c r="S1894" s="15">
        <v>734.85437063999996</v>
      </c>
      <c r="T1894" s="15">
        <v>734.53714188000004</v>
      </c>
      <c r="U1894" s="15">
        <v>734.49646112999994</v>
      </c>
      <c r="V1894" s="15">
        <v>734.23079931999996</v>
      </c>
      <c r="W1894" s="15">
        <v>731.79717499000003</v>
      </c>
      <c r="X1894" s="15">
        <v>734.45051732000002</v>
      </c>
      <c r="Y1894" s="15">
        <v>736.08386853000002</v>
      </c>
    </row>
    <row r="1895" spans="1:25" ht="18" thickBot="1" x14ac:dyDescent="0.35">
      <c r="A1895" s="66">
        <v>7</v>
      </c>
      <c r="B1895" s="15">
        <v>737.41744066000001</v>
      </c>
      <c r="C1895" s="15">
        <v>737.06469398000002</v>
      </c>
      <c r="D1895" s="15">
        <v>736.96087576000002</v>
      </c>
      <c r="E1895" s="15">
        <v>737.03118742000004</v>
      </c>
      <c r="F1895" s="15">
        <v>737.08767695999995</v>
      </c>
      <c r="G1895" s="15">
        <v>737.38531517000001</v>
      </c>
      <c r="H1895" s="15">
        <v>734.40285861999996</v>
      </c>
      <c r="I1895" s="15">
        <v>733.26896108999995</v>
      </c>
      <c r="J1895" s="15">
        <v>734.28175805000001</v>
      </c>
      <c r="K1895" s="15">
        <v>737.62668934999999</v>
      </c>
      <c r="L1895" s="15">
        <v>737.67577138000001</v>
      </c>
      <c r="M1895" s="15">
        <v>737.59358468000005</v>
      </c>
      <c r="N1895" s="19">
        <v>737.49908843000003</v>
      </c>
      <c r="O1895" s="15">
        <v>736.20899692</v>
      </c>
      <c r="P1895" s="15">
        <v>736.10259272999997</v>
      </c>
      <c r="Q1895" s="15">
        <v>734.84996000000001</v>
      </c>
      <c r="R1895" s="15">
        <v>733.68305860999999</v>
      </c>
      <c r="S1895" s="15">
        <v>733.54998971999999</v>
      </c>
      <c r="T1895" s="15">
        <v>733.59468062999997</v>
      </c>
      <c r="U1895" s="15">
        <v>733.58961739999995</v>
      </c>
      <c r="V1895" s="15">
        <v>730.56373367000003</v>
      </c>
      <c r="W1895" s="15">
        <v>730.42222198000002</v>
      </c>
      <c r="X1895" s="15">
        <v>732.17634184999997</v>
      </c>
      <c r="Y1895" s="15">
        <v>734.56555452999999</v>
      </c>
    </row>
    <row r="1896" spans="1:25" ht="18" thickBot="1" x14ac:dyDescent="0.35">
      <c r="A1896" s="66">
        <v>8</v>
      </c>
      <c r="B1896" s="15">
        <v>738.37245790999998</v>
      </c>
      <c r="C1896" s="15">
        <v>734.72912051000003</v>
      </c>
      <c r="D1896" s="15">
        <v>734.73112266999999</v>
      </c>
      <c r="E1896" s="15">
        <v>734.75746777999996</v>
      </c>
      <c r="F1896" s="15">
        <v>734.82346788999996</v>
      </c>
      <c r="G1896" s="15">
        <v>735.11935466</v>
      </c>
      <c r="H1896" s="15">
        <v>728.97171663999995</v>
      </c>
      <c r="I1896" s="15">
        <v>728.36135320999995</v>
      </c>
      <c r="J1896" s="15">
        <v>730.17144863999999</v>
      </c>
      <c r="K1896" s="15">
        <v>729.07019553999999</v>
      </c>
      <c r="L1896" s="15">
        <v>729.1070416</v>
      </c>
      <c r="M1896" s="15">
        <v>730.40544318000002</v>
      </c>
      <c r="N1896" s="19">
        <v>729.14970973000004</v>
      </c>
      <c r="O1896" s="15">
        <v>729.18328883000004</v>
      </c>
      <c r="P1896" s="15">
        <v>730.39563128999998</v>
      </c>
      <c r="Q1896" s="15">
        <v>729.09699042</v>
      </c>
      <c r="R1896" s="15">
        <v>726.59492092999994</v>
      </c>
      <c r="S1896" s="15">
        <v>726.64395907000005</v>
      </c>
      <c r="T1896" s="15">
        <v>726.68189125000004</v>
      </c>
      <c r="U1896" s="15">
        <v>727.87941773</v>
      </c>
      <c r="V1896" s="15">
        <v>727.87930327000004</v>
      </c>
      <c r="W1896" s="15">
        <v>728.85721470999999</v>
      </c>
      <c r="X1896" s="15">
        <v>729.31473074999997</v>
      </c>
      <c r="Y1896" s="15">
        <v>729.36157291999996</v>
      </c>
    </row>
    <row r="1897" spans="1:25" ht="18" thickBot="1" x14ac:dyDescent="0.35">
      <c r="A1897" s="66">
        <v>9</v>
      </c>
      <c r="B1897" s="15">
        <v>729.56287953000003</v>
      </c>
      <c r="C1897" s="15">
        <v>729.28773379999996</v>
      </c>
      <c r="D1897" s="15">
        <v>729.21724055000004</v>
      </c>
      <c r="E1897" s="15">
        <v>729.28970856000001</v>
      </c>
      <c r="F1897" s="15">
        <v>729.40627511000002</v>
      </c>
      <c r="G1897" s="15">
        <v>729.58292071999995</v>
      </c>
      <c r="H1897" s="15">
        <v>728.03101490999995</v>
      </c>
      <c r="I1897" s="15">
        <v>727.23814470000002</v>
      </c>
      <c r="J1897" s="15">
        <v>727.70186582999997</v>
      </c>
      <c r="K1897" s="15">
        <v>728.02839545999996</v>
      </c>
      <c r="L1897" s="15">
        <v>728.10023378999995</v>
      </c>
      <c r="M1897" s="15">
        <v>728.03371731000004</v>
      </c>
      <c r="N1897" s="19">
        <v>728.22326324999995</v>
      </c>
      <c r="O1897" s="15">
        <v>726.79760137000005</v>
      </c>
      <c r="P1897" s="15">
        <v>726.67776963999995</v>
      </c>
      <c r="Q1897" s="15">
        <v>725.44839594999996</v>
      </c>
      <c r="R1897" s="15">
        <v>724.37800898</v>
      </c>
      <c r="S1897" s="15">
        <v>724.31240819000004</v>
      </c>
      <c r="T1897" s="15">
        <v>724.22459547999995</v>
      </c>
      <c r="U1897" s="15">
        <v>724.19149874000004</v>
      </c>
      <c r="V1897" s="15">
        <v>724.13331598000002</v>
      </c>
      <c r="W1897" s="15">
        <v>724.00532125999996</v>
      </c>
      <c r="X1897" s="15">
        <v>724.92601290000005</v>
      </c>
      <c r="Y1897" s="15">
        <v>726.57200612999998</v>
      </c>
    </row>
    <row r="1898" spans="1:25" ht="18" thickBot="1" x14ac:dyDescent="0.35">
      <c r="A1898" s="66">
        <v>10</v>
      </c>
      <c r="B1898" s="15">
        <v>728.82277384999998</v>
      </c>
      <c r="C1898" s="15">
        <v>728.51351160000002</v>
      </c>
      <c r="D1898" s="15">
        <v>728.43932946999996</v>
      </c>
      <c r="E1898" s="15">
        <v>728.32744577000005</v>
      </c>
      <c r="F1898" s="15">
        <v>728.28659444000004</v>
      </c>
      <c r="G1898" s="15">
        <v>726.99507992999997</v>
      </c>
      <c r="H1898" s="15">
        <v>726.7231855</v>
      </c>
      <c r="I1898" s="15">
        <v>726.84740952000004</v>
      </c>
      <c r="J1898" s="15">
        <v>727.03311823000001</v>
      </c>
      <c r="K1898" s="15">
        <v>727.24590034000005</v>
      </c>
      <c r="L1898" s="15">
        <v>727.35936780999998</v>
      </c>
      <c r="M1898" s="15">
        <v>727.30290760000003</v>
      </c>
      <c r="N1898" s="19">
        <v>727.24056655000004</v>
      </c>
      <c r="O1898" s="15">
        <v>727.24985289000006</v>
      </c>
      <c r="P1898" s="15">
        <v>726.06516102000001</v>
      </c>
      <c r="Q1898" s="15">
        <v>724.82280891000005</v>
      </c>
      <c r="R1898" s="15">
        <v>723.66460054000004</v>
      </c>
      <c r="S1898" s="15">
        <v>723.85682007000003</v>
      </c>
      <c r="T1898" s="15">
        <v>723.73180122999997</v>
      </c>
      <c r="U1898" s="15">
        <v>723.86793431000001</v>
      </c>
      <c r="V1898" s="15">
        <v>723.88630628999999</v>
      </c>
      <c r="W1898" s="15">
        <v>725.25688104999995</v>
      </c>
      <c r="X1898" s="15">
        <v>726.32162603999996</v>
      </c>
      <c r="Y1898" s="15">
        <v>726.44820057000004</v>
      </c>
    </row>
    <row r="1899" spans="1:25" ht="18" thickBot="1" x14ac:dyDescent="0.35">
      <c r="A1899" s="66">
        <v>11</v>
      </c>
      <c r="B1899" s="15">
        <v>728.76924238000004</v>
      </c>
      <c r="C1899" s="15">
        <v>728.47502760999998</v>
      </c>
      <c r="D1899" s="15">
        <v>728.38830604999998</v>
      </c>
      <c r="E1899" s="15">
        <v>728.40344825</v>
      </c>
      <c r="F1899" s="15">
        <v>728.37743465000005</v>
      </c>
      <c r="G1899" s="15">
        <v>726.99731674999998</v>
      </c>
      <c r="H1899" s="15">
        <v>726.70546569999999</v>
      </c>
      <c r="I1899" s="15">
        <v>726.65822728000001</v>
      </c>
      <c r="J1899" s="15">
        <v>725.82888633000005</v>
      </c>
      <c r="K1899" s="15">
        <v>726.09965520000003</v>
      </c>
      <c r="L1899" s="15">
        <v>726.24355331000004</v>
      </c>
      <c r="M1899" s="15">
        <v>726.23635207999996</v>
      </c>
      <c r="N1899" s="19">
        <v>726.17056702000002</v>
      </c>
      <c r="O1899" s="15">
        <v>726.15868596999996</v>
      </c>
      <c r="P1899" s="15">
        <v>725.09040205999997</v>
      </c>
      <c r="Q1899" s="15">
        <v>723.91616624000005</v>
      </c>
      <c r="R1899" s="15">
        <v>722.83291445999998</v>
      </c>
      <c r="S1899" s="15">
        <v>722.96551732</v>
      </c>
      <c r="T1899" s="15">
        <v>722.92451889999995</v>
      </c>
      <c r="U1899" s="15">
        <v>722.89214162999997</v>
      </c>
      <c r="V1899" s="15">
        <v>722.98799721</v>
      </c>
      <c r="W1899" s="15">
        <v>725.14478282000005</v>
      </c>
      <c r="X1899" s="15">
        <v>727.18950740000002</v>
      </c>
      <c r="Y1899" s="15">
        <v>727.35798809999994</v>
      </c>
    </row>
    <row r="1900" spans="1:25" ht="18" thickBot="1" x14ac:dyDescent="0.35">
      <c r="A1900" s="66">
        <v>12</v>
      </c>
      <c r="B1900" s="15">
        <v>729.32505872000002</v>
      </c>
      <c r="C1900" s="15">
        <v>729.03997890000005</v>
      </c>
      <c r="D1900" s="15">
        <v>728.98901659000001</v>
      </c>
      <c r="E1900" s="15">
        <v>728.97096137000005</v>
      </c>
      <c r="F1900" s="15">
        <v>729.02628377999997</v>
      </c>
      <c r="G1900" s="15">
        <v>728.29521278000004</v>
      </c>
      <c r="H1900" s="15">
        <v>727.86890964999998</v>
      </c>
      <c r="I1900" s="15">
        <v>726.69790149000005</v>
      </c>
      <c r="J1900" s="15">
        <v>725.62423981999996</v>
      </c>
      <c r="K1900" s="15">
        <v>725.83984669999995</v>
      </c>
      <c r="L1900" s="15">
        <v>726.07614640999998</v>
      </c>
      <c r="M1900" s="15">
        <v>725.99049291999995</v>
      </c>
      <c r="N1900" s="19">
        <v>725.88745074999997</v>
      </c>
      <c r="O1900" s="15">
        <v>725.96243011000001</v>
      </c>
      <c r="P1900" s="15">
        <v>724.90198782000004</v>
      </c>
      <c r="Q1900" s="15">
        <v>723.66588850000005</v>
      </c>
      <c r="R1900" s="15">
        <v>722.69649298000002</v>
      </c>
      <c r="S1900" s="15">
        <v>722.74944252</v>
      </c>
      <c r="T1900" s="15">
        <v>722.73300455000003</v>
      </c>
      <c r="U1900" s="15">
        <v>722.66698845999997</v>
      </c>
      <c r="V1900" s="15">
        <v>722.75896582999997</v>
      </c>
      <c r="W1900" s="15">
        <v>722.62306411999998</v>
      </c>
      <c r="X1900" s="15">
        <v>726.01838459999999</v>
      </c>
      <c r="Y1900" s="15">
        <v>729.49929092000002</v>
      </c>
    </row>
    <row r="1901" spans="1:25" ht="18" thickBot="1" x14ac:dyDescent="0.35">
      <c r="A1901" s="66">
        <v>13</v>
      </c>
      <c r="B1901" s="15">
        <v>723.67600371000003</v>
      </c>
      <c r="C1901" s="15">
        <v>723.37573736000002</v>
      </c>
      <c r="D1901" s="15">
        <v>723.32572885000002</v>
      </c>
      <c r="E1901" s="15">
        <v>723.42916731000003</v>
      </c>
      <c r="F1901" s="15">
        <v>723.49993651</v>
      </c>
      <c r="G1901" s="15">
        <v>723.68042654999999</v>
      </c>
      <c r="H1901" s="15">
        <v>723.33763119000002</v>
      </c>
      <c r="I1901" s="15">
        <v>722.84124910000003</v>
      </c>
      <c r="J1901" s="15">
        <v>722.70300092000002</v>
      </c>
      <c r="K1901" s="15">
        <v>722.86333662000004</v>
      </c>
      <c r="L1901" s="15">
        <v>722.94522330999996</v>
      </c>
      <c r="M1901" s="15">
        <v>722.8208525</v>
      </c>
      <c r="N1901" s="19">
        <v>722.88858661999996</v>
      </c>
      <c r="O1901" s="15">
        <v>721.69237826000005</v>
      </c>
      <c r="P1901" s="15">
        <v>720.51582115999997</v>
      </c>
      <c r="Q1901" s="15">
        <v>719.62018047000004</v>
      </c>
      <c r="R1901" s="15">
        <v>718.55090054000004</v>
      </c>
      <c r="S1901" s="15">
        <v>718.62713324000003</v>
      </c>
      <c r="T1901" s="15">
        <v>723.09587194000005</v>
      </c>
      <c r="U1901" s="15">
        <v>724.03897242000005</v>
      </c>
      <c r="V1901" s="15">
        <v>724.06068099000004</v>
      </c>
      <c r="W1901" s="15">
        <v>724.12588761999996</v>
      </c>
      <c r="X1901" s="15">
        <v>724.84941122999999</v>
      </c>
      <c r="Y1901" s="15">
        <v>728.82199283</v>
      </c>
    </row>
    <row r="1902" spans="1:25" ht="18" thickBot="1" x14ac:dyDescent="0.35">
      <c r="A1902" s="66">
        <v>14</v>
      </c>
      <c r="B1902" s="15">
        <v>727.41311523000002</v>
      </c>
      <c r="C1902" s="15">
        <v>727.16813887000001</v>
      </c>
      <c r="D1902" s="15">
        <v>727.16985755999997</v>
      </c>
      <c r="E1902" s="15">
        <v>727.20784743000002</v>
      </c>
      <c r="F1902" s="15">
        <v>736.71550208999997</v>
      </c>
      <c r="G1902" s="15">
        <v>736.90194395000003</v>
      </c>
      <c r="H1902" s="15">
        <v>745.13661714</v>
      </c>
      <c r="I1902" s="15">
        <v>778.31865160999996</v>
      </c>
      <c r="J1902" s="15">
        <v>784.20361919000004</v>
      </c>
      <c r="K1902" s="15">
        <v>786.57665170999996</v>
      </c>
      <c r="L1902" s="15">
        <v>787.17041703999996</v>
      </c>
      <c r="M1902" s="15">
        <v>787.14112555999998</v>
      </c>
      <c r="N1902" s="19">
        <v>786.65560852999999</v>
      </c>
      <c r="O1902" s="15">
        <v>784.07327225999995</v>
      </c>
      <c r="P1902" s="15">
        <v>781.74506587999997</v>
      </c>
      <c r="Q1902" s="15">
        <v>776.11817957999995</v>
      </c>
      <c r="R1902" s="15">
        <v>775.70608259000005</v>
      </c>
      <c r="S1902" s="15">
        <v>776.10820674000001</v>
      </c>
      <c r="T1902" s="15">
        <v>776.81684690999998</v>
      </c>
      <c r="U1902" s="15">
        <v>777.84620629999995</v>
      </c>
      <c r="V1902" s="15">
        <v>776.54694228000005</v>
      </c>
      <c r="W1902" s="15">
        <v>777.25241319999998</v>
      </c>
      <c r="X1902" s="15">
        <v>743.96271597999998</v>
      </c>
      <c r="Y1902" s="15">
        <v>741.93088560000001</v>
      </c>
    </row>
    <row r="1903" spans="1:25" ht="18" thickBot="1" x14ac:dyDescent="0.35">
      <c r="A1903" s="66">
        <v>15</v>
      </c>
      <c r="B1903" s="15">
        <v>736.64754301999994</v>
      </c>
      <c r="C1903" s="15">
        <v>736.35284598999999</v>
      </c>
      <c r="D1903" s="15">
        <v>736.22073906000003</v>
      </c>
      <c r="E1903" s="15">
        <v>736.25519420000001</v>
      </c>
      <c r="F1903" s="15">
        <v>736.32575796000003</v>
      </c>
      <c r="G1903" s="15">
        <v>736.74678813000003</v>
      </c>
      <c r="H1903" s="15">
        <v>750.63495147000003</v>
      </c>
      <c r="I1903" s="15">
        <v>791.12432508999996</v>
      </c>
      <c r="J1903" s="15">
        <v>789.69840469999997</v>
      </c>
      <c r="K1903" s="15">
        <v>792.21411719000002</v>
      </c>
      <c r="L1903" s="15">
        <v>792.53340896999998</v>
      </c>
      <c r="M1903" s="15">
        <v>793.18665521000003</v>
      </c>
      <c r="N1903" s="19">
        <v>791.17323111999997</v>
      </c>
      <c r="O1903" s="15">
        <v>789.01384063</v>
      </c>
      <c r="P1903" s="15">
        <v>785.82812406000005</v>
      </c>
      <c r="Q1903" s="15">
        <v>786.04678162000005</v>
      </c>
      <c r="R1903" s="15">
        <v>784.65196460000004</v>
      </c>
      <c r="S1903" s="15">
        <v>784.85610986999995</v>
      </c>
      <c r="T1903" s="15">
        <v>783.19477081000002</v>
      </c>
      <c r="U1903" s="15">
        <v>784.84076969</v>
      </c>
      <c r="V1903" s="15">
        <v>783.67603237000003</v>
      </c>
      <c r="W1903" s="15">
        <v>782.60181755999997</v>
      </c>
      <c r="X1903" s="15">
        <v>751.11100611999996</v>
      </c>
      <c r="Y1903" s="15">
        <v>737.17541935999998</v>
      </c>
    </row>
    <row r="1904" spans="1:25" ht="18" thickBot="1" x14ac:dyDescent="0.35">
      <c r="A1904" s="66">
        <v>16</v>
      </c>
      <c r="B1904" s="15">
        <v>757.05860843999994</v>
      </c>
      <c r="C1904" s="15">
        <v>756.66329017999999</v>
      </c>
      <c r="D1904" s="15">
        <v>756.47370579000005</v>
      </c>
      <c r="E1904" s="15">
        <v>756.50159115999998</v>
      </c>
      <c r="F1904" s="15">
        <v>756.60303758999999</v>
      </c>
      <c r="G1904" s="15">
        <v>756.98111911000001</v>
      </c>
      <c r="H1904" s="15">
        <v>764.32442544000003</v>
      </c>
      <c r="I1904" s="15">
        <v>770.87842482999997</v>
      </c>
      <c r="J1904" s="15">
        <v>774.98468379999997</v>
      </c>
      <c r="K1904" s="15">
        <v>778.52985890000002</v>
      </c>
      <c r="L1904" s="15">
        <v>778.69736135000005</v>
      </c>
      <c r="M1904" s="15">
        <v>778.54005774999996</v>
      </c>
      <c r="N1904" s="19">
        <v>776.55989596999996</v>
      </c>
      <c r="O1904" s="15">
        <v>776.46573865000005</v>
      </c>
      <c r="P1904" s="15">
        <v>771.83322198999997</v>
      </c>
      <c r="Q1904" s="15">
        <v>771.78400653999995</v>
      </c>
      <c r="R1904" s="15">
        <v>771.57941993999998</v>
      </c>
      <c r="S1904" s="15">
        <v>771.38476728000001</v>
      </c>
      <c r="T1904" s="15">
        <v>771.28154152000002</v>
      </c>
      <c r="U1904" s="15">
        <v>770.95094271999994</v>
      </c>
      <c r="V1904" s="15">
        <v>770.88025794999999</v>
      </c>
      <c r="W1904" s="15">
        <v>770.59212921999995</v>
      </c>
      <c r="X1904" s="15">
        <v>764.10029309000004</v>
      </c>
      <c r="Y1904" s="15">
        <v>757.45533891000002</v>
      </c>
    </row>
    <row r="1905" spans="1:25" ht="18" thickBot="1" x14ac:dyDescent="0.35">
      <c r="A1905" s="66">
        <v>17</v>
      </c>
      <c r="B1905" s="15">
        <v>741.97953605999999</v>
      </c>
      <c r="C1905" s="15">
        <v>741.61153079999997</v>
      </c>
      <c r="D1905" s="15">
        <v>741.56038501</v>
      </c>
      <c r="E1905" s="15">
        <v>741.56809483999996</v>
      </c>
      <c r="F1905" s="15">
        <v>741.47080464999999</v>
      </c>
      <c r="G1905" s="15">
        <v>741.64643235000005</v>
      </c>
      <c r="H1905" s="15">
        <v>746.72422129999995</v>
      </c>
      <c r="I1905" s="15">
        <v>781.20729008000001</v>
      </c>
      <c r="J1905" s="15">
        <v>783.91690950999998</v>
      </c>
      <c r="K1905" s="15">
        <v>786.81946561999996</v>
      </c>
      <c r="L1905" s="15">
        <v>786.71317317</v>
      </c>
      <c r="M1905" s="15">
        <v>787.01713383000003</v>
      </c>
      <c r="N1905" s="19">
        <v>788.15563027999997</v>
      </c>
      <c r="O1905" s="15">
        <v>787.31182878000004</v>
      </c>
      <c r="P1905" s="15">
        <v>784.56100882999999</v>
      </c>
      <c r="Q1905" s="15">
        <v>782.50504410999997</v>
      </c>
      <c r="R1905" s="15">
        <v>781.42690584000002</v>
      </c>
      <c r="S1905" s="15">
        <v>780.66776348999997</v>
      </c>
      <c r="T1905" s="15">
        <v>781.75395580999998</v>
      </c>
      <c r="U1905" s="15">
        <v>781.28085122000005</v>
      </c>
      <c r="V1905" s="15">
        <v>781.63455649000002</v>
      </c>
      <c r="W1905" s="15">
        <v>782.72356525999999</v>
      </c>
      <c r="X1905" s="15">
        <v>753.55526558999998</v>
      </c>
      <c r="Y1905" s="15">
        <v>739.12937729999999</v>
      </c>
    </row>
    <row r="1906" spans="1:25" ht="18" thickBot="1" x14ac:dyDescent="0.35">
      <c r="A1906" s="66">
        <v>18</v>
      </c>
      <c r="B1906" s="15">
        <v>764.82474048999995</v>
      </c>
      <c r="C1906" s="15">
        <v>764.20036875999995</v>
      </c>
      <c r="D1906" s="15">
        <v>764.09536955999999</v>
      </c>
      <c r="E1906" s="15">
        <v>765.68107885999996</v>
      </c>
      <c r="F1906" s="15">
        <v>765.71452154999997</v>
      </c>
      <c r="G1906" s="15">
        <v>765.98951016000001</v>
      </c>
      <c r="H1906" s="15">
        <v>765.84957064000002</v>
      </c>
      <c r="I1906" s="15">
        <v>792.65550796000002</v>
      </c>
      <c r="J1906" s="15">
        <v>796.08672999999999</v>
      </c>
      <c r="K1906" s="15">
        <v>795.83998858999996</v>
      </c>
      <c r="L1906" s="15">
        <v>795.89779916999998</v>
      </c>
      <c r="M1906" s="15">
        <v>797.09142883000004</v>
      </c>
      <c r="N1906" s="19">
        <v>797.01706110999999</v>
      </c>
      <c r="O1906" s="15">
        <v>796.55013116999999</v>
      </c>
      <c r="P1906" s="15">
        <v>795.47709005000002</v>
      </c>
      <c r="Q1906" s="15">
        <v>791.94889979000004</v>
      </c>
      <c r="R1906" s="15">
        <v>793.15086518999999</v>
      </c>
      <c r="S1906" s="15">
        <v>792.78685771999994</v>
      </c>
      <c r="T1906" s="15">
        <v>794.14396474</v>
      </c>
      <c r="U1906" s="15">
        <v>794.90545494000003</v>
      </c>
      <c r="V1906" s="15">
        <v>794.46183768000003</v>
      </c>
      <c r="W1906" s="15">
        <v>793.86632277000001</v>
      </c>
      <c r="X1906" s="15">
        <v>760.03963818</v>
      </c>
      <c r="Y1906" s="15">
        <v>759.84432354</v>
      </c>
    </row>
    <row r="1907" spans="1:25" ht="18" thickBot="1" x14ac:dyDescent="0.35">
      <c r="A1907" s="66">
        <v>19</v>
      </c>
      <c r="B1907" s="15">
        <v>766.35744102000001</v>
      </c>
      <c r="C1907" s="15">
        <v>765.78334715000005</v>
      </c>
      <c r="D1907" s="15">
        <v>765.56652713000005</v>
      </c>
      <c r="E1907" s="15">
        <v>765.60479593000002</v>
      </c>
      <c r="F1907" s="15">
        <v>765.71451390000004</v>
      </c>
      <c r="G1907" s="15">
        <v>766.2580117</v>
      </c>
      <c r="H1907" s="15">
        <v>766.72820989000002</v>
      </c>
      <c r="I1907" s="15">
        <v>790.82669752000004</v>
      </c>
      <c r="J1907" s="15">
        <v>798.92864343999997</v>
      </c>
      <c r="K1907" s="15">
        <v>800.81090482000002</v>
      </c>
      <c r="L1907" s="15">
        <v>800.10520634</v>
      </c>
      <c r="M1907" s="15">
        <v>800.72760615000004</v>
      </c>
      <c r="N1907" s="19">
        <v>800.73804215999996</v>
      </c>
      <c r="O1907" s="15">
        <v>801.30270511000003</v>
      </c>
      <c r="P1907" s="15">
        <v>798.87863391999997</v>
      </c>
      <c r="Q1907" s="15">
        <v>796.05010959000003</v>
      </c>
      <c r="R1907" s="15">
        <v>795.42219545</v>
      </c>
      <c r="S1907" s="15">
        <v>795.07212505999996</v>
      </c>
      <c r="T1907" s="15">
        <v>795.01392896000004</v>
      </c>
      <c r="U1907" s="15">
        <v>795.70880365999994</v>
      </c>
      <c r="V1907" s="15">
        <v>795.09068876000003</v>
      </c>
      <c r="W1907" s="15">
        <v>795.05426234000004</v>
      </c>
      <c r="X1907" s="15">
        <v>761.84948327999996</v>
      </c>
      <c r="Y1907" s="15">
        <v>760.89546724000002</v>
      </c>
    </row>
    <row r="1908" spans="1:25" ht="18" thickBot="1" x14ac:dyDescent="0.35">
      <c r="A1908" s="66">
        <v>20</v>
      </c>
      <c r="B1908" s="15">
        <v>769.59706039000002</v>
      </c>
      <c r="C1908" s="15">
        <v>768.83704714999999</v>
      </c>
      <c r="D1908" s="15">
        <v>768.73382777999996</v>
      </c>
      <c r="E1908" s="15">
        <v>768.74360501000001</v>
      </c>
      <c r="F1908" s="15">
        <v>768.86739580999995</v>
      </c>
      <c r="G1908" s="15">
        <v>769.38698066999996</v>
      </c>
      <c r="H1908" s="15">
        <v>773.77431795999996</v>
      </c>
      <c r="I1908" s="15">
        <v>789.06048031</v>
      </c>
      <c r="J1908" s="15">
        <v>796.07252901000004</v>
      </c>
      <c r="K1908" s="15">
        <v>797.81970420000005</v>
      </c>
      <c r="L1908" s="15">
        <v>798.06991985000002</v>
      </c>
      <c r="M1908" s="15">
        <v>798.13550085999998</v>
      </c>
      <c r="N1908" s="19">
        <v>797.51119781</v>
      </c>
      <c r="O1908" s="15">
        <v>795.77721239000005</v>
      </c>
      <c r="P1908" s="15">
        <v>794.19250747000001</v>
      </c>
      <c r="Q1908" s="15">
        <v>792.88422189000005</v>
      </c>
      <c r="R1908" s="15">
        <v>793.49561942000003</v>
      </c>
      <c r="S1908" s="15">
        <v>792.31673025999999</v>
      </c>
      <c r="T1908" s="15">
        <v>792.14094553999996</v>
      </c>
      <c r="U1908" s="15">
        <v>794.48732071999996</v>
      </c>
      <c r="V1908" s="15">
        <v>793.14060916000005</v>
      </c>
      <c r="W1908" s="15">
        <v>792.48002018</v>
      </c>
      <c r="X1908" s="15">
        <v>768.01727702000005</v>
      </c>
      <c r="Y1908" s="15">
        <v>767.14179185</v>
      </c>
    </row>
    <row r="1909" spans="1:25" ht="18" thickBot="1" x14ac:dyDescent="0.35">
      <c r="A1909" s="66">
        <v>21</v>
      </c>
      <c r="B1909" s="15">
        <v>768.31935367000005</v>
      </c>
      <c r="C1909" s="15">
        <v>767.93279805999998</v>
      </c>
      <c r="D1909" s="15">
        <v>767.87222890999999</v>
      </c>
      <c r="E1909" s="15">
        <v>767.19730367</v>
      </c>
      <c r="F1909" s="15">
        <v>767.24833324999997</v>
      </c>
      <c r="G1909" s="15">
        <v>767.06544316999998</v>
      </c>
      <c r="H1909" s="15">
        <v>767.71529428999997</v>
      </c>
      <c r="I1909" s="15">
        <v>794.29626939000002</v>
      </c>
      <c r="J1909" s="15">
        <v>802.37201204999997</v>
      </c>
      <c r="K1909" s="15">
        <v>802.17438828000002</v>
      </c>
      <c r="L1909" s="15">
        <v>797.22849430999997</v>
      </c>
      <c r="M1909" s="15">
        <v>799.32265125000004</v>
      </c>
      <c r="N1909" s="19">
        <v>796.20225339000001</v>
      </c>
      <c r="O1909" s="15">
        <v>801.90058179000005</v>
      </c>
      <c r="P1909" s="15">
        <v>801.61069912000005</v>
      </c>
      <c r="Q1909" s="15">
        <v>798.60057587999995</v>
      </c>
      <c r="R1909" s="15">
        <v>795.80553960999998</v>
      </c>
      <c r="S1909" s="15">
        <v>797.13069768000003</v>
      </c>
      <c r="T1909" s="15">
        <v>798.42037385000003</v>
      </c>
      <c r="U1909" s="15">
        <v>798.97273899000004</v>
      </c>
      <c r="V1909" s="15">
        <v>798.58003711000003</v>
      </c>
      <c r="W1909" s="15">
        <v>797.54500652000002</v>
      </c>
      <c r="X1909" s="15">
        <v>768.7301215</v>
      </c>
      <c r="Y1909" s="15">
        <v>767.98496253999997</v>
      </c>
    </row>
    <row r="1910" spans="1:25" ht="18" thickBot="1" x14ac:dyDescent="0.35">
      <c r="A1910" s="66">
        <v>22</v>
      </c>
      <c r="B1910" s="15">
        <v>764.30244883</v>
      </c>
      <c r="C1910" s="15">
        <v>765.27015727000003</v>
      </c>
      <c r="D1910" s="15">
        <v>765.22316761000002</v>
      </c>
      <c r="E1910" s="15">
        <v>765.26002394</v>
      </c>
      <c r="F1910" s="15">
        <v>765.32264583999995</v>
      </c>
      <c r="G1910" s="15">
        <v>762.97857551000004</v>
      </c>
      <c r="H1910" s="15">
        <v>763.37099262000004</v>
      </c>
      <c r="I1910" s="15">
        <v>790.62587617999998</v>
      </c>
      <c r="J1910" s="15">
        <v>794.86860495999997</v>
      </c>
      <c r="K1910" s="15">
        <v>795.92521561000001</v>
      </c>
      <c r="L1910" s="15">
        <v>797.05918631999998</v>
      </c>
      <c r="M1910" s="15">
        <v>797.43931067999995</v>
      </c>
      <c r="N1910" s="19">
        <v>798.14657046000002</v>
      </c>
      <c r="O1910" s="15">
        <v>798.02521245000003</v>
      </c>
      <c r="P1910" s="15">
        <v>791.77862307999999</v>
      </c>
      <c r="Q1910" s="15">
        <v>789.89599710000005</v>
      </c>
      <c r="R1910" s="15">
        <v>791.32439689</v>
      </c>
      <c r="S1910" s="15">
        <v>789.34185688000002</v>
      </c>
      <c r="T1910" s="15">
        <v>790.51378962000001</v>
      </c>
      <c r="U1910" s="15">
        <v>791.56917188</v>
      </c>
      <c r="V1910" s="15">
        <v>789.49801681999998</v>
      </c>
      <c r="W1910" s="15">
        <v>786.99773092999999</v>
      </c>
      <c r="X1910" s="15">
        <v>763.86726741999996</v>
      </c>
      <c r="Y1910" s="15">
        <v>763.15786662999994</v>
      </c>
    </row>
    <row r="1911" spans="1:25" ht="18" thickBot="1" x14ac:dyDescent="0.35">
      <c r="A1911" s="66">
        <v>23</v>
      </c>
      <c r="B1911" s="15">
        <v>752.41995643999996</v>
      </c>
      <c r="C1911" s="15">
        <v>752.01899189999995</v>
      </c>
      <c r="D1911" s="15">
        <v>751.90997806999997</v>
      </c>
      <c r="E1911" s="15">
        <v>751.87460581000005</v>
      </c>
      <c r="F1911" s="15">
        <v>752.08500571000002</v>
      </c>
      <c r="G1911" s="15">
        <v>752.38429717999998</v>
      </c>
      <c r="H1911" s="15">
        <v>755.71973314000002</v>
      </c>
      <c r="I1911" s="15">
        <v>764.92466693999995</v>
      </c>
      <c r="J1911" s="15">
        <v>762.27289580000001</v>
      </c>
      <c r="K1911" s="15">
        <v>762.88510867000002</v>
      </c>
      <c r="L1911" s="15">
        <v>762.95874713000001</v>
      </c>
      <c r="M1911" s="15">
        <v>762.93950751</v>
      </c>
      <c r="N1911" s="19">
        <v>762.78936600999998</v>
      </c>
      <c r="O1911" s="15">
        <v>761.24422394999999</v>
      </c>
      <c r="P1911" s="15">
        <v>759.57126982</v>
      </c>
      <c r="Q1911" s="15">
        <v>759.45331573999999</v>
      </c>
      <c r="R1911" s="15">
        <v>759.3864863</v>
      </c>
      <c r="S1911" s="15">
        <v>759.10438135000004</v>
      </c>
      <c r="T1911" s="15">
        <v>758.87603194999997</v>
      </c>
      <c r="U1911" s="15">
        <v>758.81442916000003</v>
      </c>
      <c r="V1911" s="15">
        <v>758.89920050000001</v>
      </c>
      <c r="W1911" s="15">
        <v>755.70165967000003</v>
      </c>
      <c r="X1911" s="15">
        <v>743.01757508000003</v>
      </c>
      <c r="Y1911" s="15">
        <v>744.01779202</v>
      </c>
    </row>
    <row r="1912" spans="1:25" ht="18" thickBot="1" x14ac:dyDescent="0.35">
      <c r="A1912" s="66">
        <v>24</v>
      </c>
      <c r="B1912" s="15">
        <v>745.38806850000003</v>
      </c>
      <c r="C1912" s="15">
        <v>744.95207560999995</v>
      </c>
      <c r="D1912" s="15">
        <v>744.79040967000003</v>
      </c>
      <c r="E1912" s="15">
        <v>744.81702532999998</v>
      </c>
      <c r="F1912" s="15">
        <v>744.85231500999998</v>
      </c>
      <c r="G1912" s="15">
        <v>746.52805003000003</v>
      </c>
      <c r="H1912" s="15">
        <v>744.12286341000004</v>
      </c>
      <c r="I1912" s="15">
        <v>758.07710075</v>
      </c>
      <c r="J1912" s="15">
        <v>758.90228031000004</v>
      </c>
      <c r="K1912" s="15">
        <v>761.49783807999995</v>
      </c>
      <c r="L1912" s="15">
        <v>760.93107263000002</v>
      </c>
      <c r="M1912" s="15">
        <v>760.89872294999998</v>
      </c>
      <c r="N1912" s="19">
        <v>760.98041769999998</v>
      </c>
      <c r="O1912" s="15">
        <v>758.96317806000002</v>
      </c>
      <c r="P1912" s="15">
        <v>757.29829935999999</v>
      </c>
      <c r="Q1912" s="15">
        <v>756.51635212999997</v>
      </c>
      <c r="R1912" s="15">
        <v>756.11697890000005</v>
      </c>
      <c r="S1912" s="15">
        <v>755.51100803999998</v>
      </c>
      <c r="T1912" s="15">
        <v>756.06850601999997</v>
      </c>
      <c r="U1912" s="15">
        <v>757.15181271999995</v>
      </c>
      <c r="V1912" s="15">
        <v>755.53397874999996</v>
      </c>
      <c r="W1912" s="15">
        <v>752.80601878000004</v>
      </c>
      <c r="X1912" s="15">
        <v>746.40157632</v>
      </c>
      <c r="Y1912" s="15">
        <v>746.99535410999999</v>
      </c>
    </row>
    <row r="1913" spans="1:25" ht="18" thickBot="1" x14ac:dyDescent="0.35">
      <c r="A1913" s="66">
        <v>25</v>
      </c>
      <c r="B1913" s="15">
        <v>744.67213291999997</v>
      </c>
      <c r="C1913" s="15">
        <v>744.18821843000001</v>
      </c>
      <c r="D1913" s="15">
        <v>743.89519398000004</v>
      </c>
      <c r="E1913" s="15">
        <v>743.90532455000005</v>
      </c>
      <c r="F1913" s="15">
        <v>743.90693461000001</v>
      </c>
      <c r="G1913" s="15">
        <v>744.15549688999999</v>
      </c>
      <c r="H1913" s="15">
        <v>744.58298363999995</v>
      </c>
      <c r="I1913" s="15">
        <v>751.27256325999997</v>
      </c>
      <c r="J1913" s="15">
        <v>754.05648455000005</v>
      </c>
      <c r="K1913" s="15">
        <v>754.55281425999999</v>
      </c>
      <c r="L1913" s="15">
        <v>754.88133859000004</v>
      </c>
      <c r="M1913" s="15">
        <v>755.11385887999995</v>
      </c>
      <c r="N1913" s="19">
        <v>755.01872908999997</v>
      </c>
      <c r="O1913" s="15">
        <v>753.38550683999995</v>
      </c>
      <c r="P1913" s="15">
        <v>751.78828590000001</v>
      </c>
      <c r="Q1913" s="15">
        <v>751.68353767999997</v>
      </c>
      <c r="R1913" s="15">
        <v>751.58107917999996</v>
      </c>
      <c r="S1913" s="15">
        <v>751.49688825999999</v>
      </c>
      <c r="T1913" s="15">
        <v>751.43379149999998</v>
      </c>
      <c r="U1913" s="15">
        <v>751.38376762999997</v>
      </c>
      <c r="V1913" s="15">
        <v>751.32934736000004</v>
      </c>
      <c r="W1913" s="15">
        <v>747.86858086999996</v>
      </c>
      <c r="X1913" s="15">
        <v>742.09021783000003</v>
      </c>
      <c r="Y1913" s="15">
        <v>743.09628492000002</v>
      </c>
    </row>
    <row r="1914" spans="1:25" ht="18" thickBot="1" x14ac:dyDescent="0.35">
      <c r="A1914" s="66">
        <v>26</v>
      </c>
      <c r="B1914" s="15">
        <v>744.55842753000002</v>
      </c>
      <c r="C1914" s="15">
        <v>743.96876249000002</v>
      </c>
      <c r="D1914" s="15">
        <v>743.82134215999997</v>
      </c>
      <c r="E1914" s="15">
        <v>743.90742512999998</v>
      </c>
      <c r="F1914" s="15">
        <v>747.64940745000001</v>
      </c>
      <c r="G1914" s="15">
        <v>748.08471185999997</v>
      </c>
      <c r="H1914" s="15">
        <v>748.22714364000001</v>
      </c>
      <c r="I1914" s="15">
        <v>757.10204080000005</v>
      </c>
      <c r="J1914" s="15">
        <v>760.22360451999998</v>
      </c>
      <c r="K1914" s="15">
        <v>762.16368676000002</v>
      </c>
      <c r="L1914" s="15">
        <v>762.33279047999997</v>
      </c>
      <c r="M1914" s="15">
        <v>762.07093384999996</v>
      </c>
      <c r="N1914" s="19">
        <v>761.30159575000005</v>
      </c>
      <c r="O1914" s="15">
        <v>759.69325914000001</v>
      </c>
      <c r="P1914" s="15">
        <v>758.14016966999998</v>
      </c>
      <c r="Q1914" s="15">
        <v>756.99803681000003</v>
      </c>
      <c r="R1914" s="15">
        <v>756.08359829000005</v>
      </c>
      <c r="S1914" s="15">
        <v>754.94404070999997</v>
      </c>
      <c r="T1914" s="15">
        <v>754.77796410999997</v>
      </c>
      <c r="U1914" s="15">
        <v>756.89339412000004</v>
      </c>
      <c r="V1914" s="15">
        <v>756.47097685999995</v>
      </c>
      <c r="W1914" s="15">
        <v>751.46705009000004</v>
      </c>
      <c r="X1914" s="15">
        <v>747.21759626000005</v>
      </c>
      <c r="Y1914" s="15">
        <v>747.64568121000002</v>
      </c>
    </row>
    <row r="1915" spans="1:25" ht="18" thickBot="1" x14ac:dyDescent="0.35">
      <c r="A1915" s="66">
        <v>27</v>
      </c>
      <c r="B1915" s="15">
        <v>748.67730742000003</v>
      </c>
      <c r="C1915" s="15">
        <v>749.71120225000004</v>
      </c>
      <c r="D1915" s="15">
        <v>748.63012395999999</v>
      </c>
      <c r="E1915" s="15">
        <v>748.35043115999997</v>
      </c>
      <c r="F1915" s="15">
        <v>747.83122563999996</v>
      </c>
      <c r="G1915" s="15">
        <v>747.94156496000005</v>
      </c>
      <c r="H1915" s="15">
        <v>748.33845154000005</v>
      </c>
      <c r="I1915" s="15">
        <v>757.22056505</v>
      </c>
      <c r="J1915" s="15">
        <v>760.36169087999997</v>
      </c>
      <c r="K1915" s="15">
        <v>761.96673974999999</v>
      </c>
      <c r="L1915" s="15">
        <v>763.54894640999999</v>
      </c>
      <c r="M1915" s="15">
        <v>762.51571372000001</v>
      </c>
      <c r="N1915" s="19">
        <v>760.84535788999995</v>
      </c>
      <c r="O1915" s="15">
        <v>759.01211024999998</v>
      </c>
      <c r="P1915" s="15">
        <v>757.13598281999998</v>
      </c>
      <c r="Q1915" s="15">
        <v>755.97269268000002</v>
      </c>
      <c r="R1915" s="15">
        <v>755.78827023999997</v>
      </c>
      <c r="S1915" s="15">
        <v>755.33621633999996</v>
      </c>
      <c r="T1915" s="15">
        <v>755.07848730000001</v>
      </c>
      <c r="U1915" s="15">
        <v>758.38066860000004</v>
      </c>
      <c r="V1915" s="15">
        <v>757.25604234000002</v>
      </c>
      <c r="W1915" s="15">
        <v>752.81998724000005</v>
      </c>
      <c r="X1915" s="15">
        <v>747.9859692</v>
      </c>
      <c r="Y1915" s="15">
        <v>747.39406339000004</v>
      </c>
    </row>
    <row r="1916" spans="1:25" ht="18" thickBot="1" x14ac:dyDescent="0.35">
      <c r="A1916" s="66">
        <v>28</v>
      </c>
      <c r="B1916" s="15">
        <v>751.29301593000002</v>
      </c>
      <c r="C1916" s="15">
        <v>753.15100127999995</v>
      </c>
      <c r="D1916" s="15">
        <v>752.75954129000002</v>
      </c>
      <c r="E1916" s="15">
        <v>751.00090144000001</v>
      </c>
      <c r="F1916" s="15">
        <v>750.53545905999999</v>
      </c>
      <c r="G1916" s="15">
        <v>749.62185277000003</v>
      </c>
      <c r="H1916" s="15">
        <v>750.00886355</v>
      </c>
      <c r="I1916" s="15">
        <v>757.15338924000002</v>
      </c>
      <c r="J1916" s="15">
        <v>761.28865917999997</v>
      </c>
      <c r="K1916" s="15">
        <v>764.44810734999999</v>
      </c>
      <c r="L1916" s="15">
        <v>764.91729751000003</v>
      </c>
      <c r="M1916" s="15">
        <v>764.84071392999999</v>
      </c>
      <c r="N1916" s="19">
        <v>763.42346559999999</v>
      </c>
      <c r="O1916" s="15">
        <v>763.10279603000004</v>
      </c>
      <c r="P1916" s="15">
        <v>760.40285499000004</v>
      </c>
      <c r="Q1916" s="15">
        <v>759.23478193999995</v>
      </c>
      <c r="R1916" s="15">
        <v>756.27607284999999</v>
      </c>
      <c r="S1916" s="15">
        <v>755.96134078</v>
      </c>
      <c r="T1916" s="15">
        <v>756.03769375000002</v>
      </c>
      <c r="U1916" s="15">
        <v>757.72786886999995</v>
      </c>
      <c r="V1916" s="15">
        <v>756.42619790000003</v>
      </c>
      <c r="W1916" s="15">
        <v>753.71335051999995</v>
      </c>
      <c r="X1916" s="15">
        <v>749.26280992</v>
      </c>
      <c r="Y1916" s="15">
        <v>750.17590949999999</v>
      </c>
    </row>
    <row r="1917" spans="1:25" ht="18" thickBot="1" x14ac:dyDescent="0.35">
      <c r="A1917" s="66">
        <v>29</v>
      </c>
      <c r="B1917" s="15">
        <v>750.83399039000005</v>
      </c>
      <c r="C1917" s="15">
        <v>751.43961478000006</v>
      </c>
      <c r="D1917" s="15">
        <v>751.05948539999997</v>
      </c>
      <c r="E1917" s="15">
        <v>749.50275250000004</v>
      </c>
      <c r="F1917" s="15">
        <v>749.61181547000001</v>
      </c>
      <c r="G1917" s="15">
        <v>748.70161613000005</v>
      </c>
      <c r="H1917" s="15">
        <v>748.91027530999997</v>
      </c>
      <c r="I1917" s="15">
        <v>755.16844049999997</v>
      </c>
      <c r="J1917" s="15">
        <v>760.46218668999995</v>
      </c>
      <c r="K1917" s="15">
        <v>762.16350695999995</v>
      </c>
      <c r="L1917" s="15">
        <v>762.97788896999998</v>
      </c>
      <c r="M1917" s="15">
        <v>762.96531228000003</v>
      </c>
      <c r="N1917" s="19">
        <v>761.46391669000002</v>
      </c>
      <c r="O1917" s="15">
        <v>761.13793984999995</v>
      </c>
      <c r="P1917" s="15">
        <v>757.72795052000004</v>
      </c>
      <c r="Q1917" s="15">
        <v>756.44102665000003</v>
      </c>
      <c r="R1917" s="15">
        <v>756.11907143999997</v>
      </c>
      <c r="S1917" s="15">
        <v>755.28539151999996</v>
      </c>
      <c r="T1917" s="15">
        <v>755.53996054000004</v>
      </c>
      <c r="U1917" s="15">
        <v>755.79008469999997</v>
      </c>
      <c r="V1917" s="15">
        <v>755.50595761</v>
      </c>
      <c r="W1917" s="15">
        <v>753.22522244000004</v>
      </c>
      <c r="X1917" s="15">
        <v>747.70440829999995</v>
      </c>
      <c r="Y1917" s="15">
        <v>748.44101246000002</v>
      </c>
    </row>
    <row r="1918" spans="1:25" ht="18" thickBot="1" x14ac:dyDescent="0.35">
      <c r="A1918" s="66">
        <v>30</v>
      </c>
      <c r="B1918" s="15">
        <v>747.70957720000001</v>
      </c>
      <c r="C1918" s="15">
        <v>747.18793851999999</v>
      </c>
      <c r="D1918" s="15">
        <v>747.02137231999995</v>
      </c>
      <c r="E1918" s="15">
        <v>747.10896713</v>
      </c>
      <c r="F1918" s="15">
        <v>747.31466738999995</v>
      </c>
      <c r="G1918" s="15">
        <v>747.63790313000004</v>
      </c>
      <c r="H1918" s="15">
        <v>757.93927226999995</v>
      </c>
      <c r="I1918" s="15">
        <v>786.07959774999995</v>
      </c>
      <c r="J1918" s="15">
        <v>788.36750092</v>
      </c>
      <c r="K1918" s="15">
        <v>791.19301350000001</v>
      </c>
      <c r="L1918" s="15">
        <v>793.13323634000005</v>
      </c>
      <c r="M1918" s="15">
        <v>792.24158593000004</v>
      </c>
      <c r="N1918" s="19">
        <v>788.51961621999999</v>
      </c>
      <c r="O1918" s="15">
        <v>789.39696016000005</v>
      </c>
      <c r="P1918" s="15">
        <v>785.29139998000005</v>
      </c>
      <c r="Q1918" s="15">
        <v>781.85241457999996</v>
      </c>
      <c r="R1918" s="15">
        <v>780.86475451000001</v>
      </c>
      <c r="S1918" s="15">
        <v>781.27565402000005</v>
      </c>
      <c r="T1918" s="15">
        <v>781.78526091000003</v>
      </c>
      <c r="U1918" s="15">
        <v>784.98921378</v>
      </c>
      <c r="V1918" s="15">
        <v>783.42673345000003</v>
      </c>
      <c r="W1918" s="15">
        <v>756.20895223000002</v>
      </c>
      <c r="X1918" s="15">
        <v>745.26913454999999</v>
      </c>
      <c r="Y1918" s="15">
        <v>746.23231429999998</v>
      </c>
    </row>
    <row r="1919" spans="1:25" ht="18" thickBot="1" x14ac:dyDescent="0.35">
      <c r="A1919" s="66"/>
      <c r="B1919" s="15"/>
      <c r="C1919" s="15"/>
      <c r="D1919" s="15"/>
      <c r="E1919" s="15"/>
      <c r="F1919" s="15"/>
      <c r="G1919" s="15"/>
      <c r="H1919" s="15"/>
      <c r="I1919" s="15"/>
      <c r="J1919" s="15"/>
      <c r="K1919" s="15"/>
      <c r="L1919" s="15"/>
      <c r="M1919" s="15"/>
      <c r="N1919" s="19"/>
      <c r="O1919" s="15"/>
      <c r="P1919" s="15"/>
      <c r="Q1919" s="15"/>
      <c r="R1919" s="15"/>
      <c r="S1919" s="15"/>
      <c r="T1919" s="15"/>
      <c r="U1919" s="15"/>
      <c r="V1919" s="15"/>
      <c r="W1919" s="15"/>
      <c r="X1919" s="15"/>
      <c r="Y1919" s="15"/>
    </row>
    <row r="1920" spans="1:25" ht="18" thickBot="1" x14ac:dyDescent="0.35">
      <c r="A1920" s="38"/>
      <c r="B1920" s="31"/>
      <c r="C1920" s="31"/>
      <c r="D1920" s="31"/>
      <c r="E1920" s="31"/>
      <c r="F1920" s="31"/>
      <c r="G1920" s="31"/>
      <c r="H1920" s="31"/>
      <c r="I1920" s="31"/>
      <c r="J1920" s="31"/>
      <c r="K1920" s="31"/>
      <c r="L1920" s="31"/>
      <c r="M1920" s="31"/>
      <c r="N1920" s="38"/>
      <c r="O1920" s="31"/>
      <c r="P1920" s="31"/>
      <c r="Q1920" s="31"/>
      <c r="R1920" s="31"/>
      <c r="S1920" s="31"/>
      <c r="T1920" s="31"/>
      <c r="U1920" s="31"/>
      <c r="V1920" s="31"/>
      <c r="W1920" s="31"/>
      <c r="X1920" s="31"/>
      <c r="Y1920" s="31"/>
    </row>
    <row r="1921" spans="1:25" ht="18" customHeight="1" thickBot="1" x14ac:dyDescent="0.35">
      <c r="A1921" s="103" t="s">
        <v>0</v>
      </c>
      <c r="B1921" s="105" t="s">
        <v>102</v>
      </c>
      <c r="C1921" s="106"/>
      <c r="D1921" s="106"/>
      <c r="E1921" s="106"/>
      <c r="F1921" s="106"/>
      <c r="G1921" s="106"/>
      <c r="H1921" s="106"/>
      <c r="I1921" s="106"/>
      <c r="J1921" s="106"/>
      <c r="K1921" s="106"/>
      <c r="L1921" s="106"/>
      <c r="M1921" s="106"/>
      <c r="N1921" s="106"/>
      <c r="O1921" s="106"/>
      <c r="P1921" s="106"/>
      <c r="Q1921" s="106"/>
      <c r="R1921" s="106"/>
      <c r="S1921" s="106"/>
      <c r="T1921" s="106"/>
      <c r="U1921" s="106"/>
      <c r="V1921" s="106"/>
      <c r="W1921" s="106"/>
      <c r="X1921" s="106"/>
      <c r="Y1921" s="107"/>
    </row>
    <row r="1922" spans="1:25" ht="33.75" thickBot="1" x14ac:dyDescent="0.35">
      <c r="A1922" s="104"/>
      <c r="B1922" s="37" t="s">
        <v>1</v>
      </c>
      <c r="C1922" s="37" t="s">
        <v>2</v>
      </c>
      <c r="D1922" s="37" t="s">
        <v>3</v>
      </c>
      <c r="E1922" s="37" t="s">
        <v>4</v>
      </c>
      <c r="F1922" s="37" t="s">
        <v>5</v>
      </c>
      <c r="G1922" s="37" t="s">
        <v>6</v>
      </c>
      <c r="H1922" s="37" t="s">
        <v>7</v>
      </c>
      <c r="I1922" s="37" t="s">
        <v>8</v>
      </c>
      <c r="J1922" s="37" t="s">
        <v>9</v>
      </c>
      <c r="K1922" s="37" t="s">
        <v>10</v>
      </c>
      <c r="L1922" s="37" t="s">
        <v>11</v>
      </c>
      <c r="M1922" s="37" t="s">
        <v>12</v>
      </c>
      <c r="N1922" s="9" t="s">
        <v>13</v>
      </c>
      <c r="O1922" s="34" t="s">
        <v>14</v>
      </c>
      <c r="P1922" s="34" t="s">
        <v>15</v>
      </c>
      <c r="Q1922" s="34" t="s">
        <v>16</v>
      </c>
      <c r="R1922" s="34" t="s">
        <v>17</v>
      </c>
      <c r="S1922" s="34" t="s">
        <v>18</v>
      </c>
      <c r="T1922" s="34" t="s">
        <v>19</v>
      </c>
      <c r="U1922" s="34" t="s">
        <v>20</v>
      </c>
      <c r="V1922" s="34" t="s">
        <v>21</v>
      </c>
      <c r="W1922" s="34" t="s">
        <v>22</v>
      </c>
      <c r="X1922" s="34" t="s">
        <v>23</v>
      </c>
      <c r="Y1922" s="34" t="s">
        <v>24</v>
      </c>
    </row>
    <row r="1923" spans="1:25" ht="18" thickBot="1" x14ac:dyDescent="0.35">
      <c r="A1923" s="66">
        <v>1</v>
      </c>
      <c r="B1923" s="15">
        <v>847.18527045999997</v>
      </c>
      <c r="C1923" s="15">
        <v>846.87346141</v>
      </c>
      <c r="D1923" s="15">
        <v>846.75341469</v>
      </c>
      <c r="E1923" s="15">
        <v>846.76068467000005</v>
      </c>
      <c r="F1923" s="15">
        <v>846.81148400999996</v>
      </c>
      <c r="G1923" s="15">
        <v>845.51251020999996</v>
      </c>
      <c r="H1923" s="15">
        <v>844.41806554000004</v>
      </c>
      <c r="I1923" s="15">
        <v>847.83899542999995</v>
      </c>
      <c r="J1923" s="15">
        <v>853.39919941999995</v>
      </c>
      <c r="K1923" s="15">
        <v>856.92638027999999</v>
      </c>
      <c r="L1923" s="15">
        <v>857.73408189999998</v>
      </c>
      <c r="M1923" s="15">
        <v>857.62355969999999</v>
      </c>
      <c r="N1923" s="17">
        <v>853.90718608999998</v>
      </c>
      <c r="O1923" s="18">
        <v>852.17989867999995</v>
      </c>
      <c r="P1923" s="18">
        <v>851.14498161999995</v>
      </c>
      <c r="Q1923" s="18">
        <v>849.76461066000002</v>
      </c>
      <c r="R1923" s="18">
        <v>848.26357748999999</v>
      </c>
      <c r="S1923" s="18">
        <v>848.1618598</v>
      </c>
      <c r="T1923" s="18">
        <v>848.11175122999998</v>
      </c>
      <c r="U1923" s="18">
        <v>844.47096865000003</v>
      </c>
      <c r="V1923" s="18">
        <v>844.13235665000002</v>
      </c>
      <c r="W1923" s="18">
        <v>844.68511306000005</v>
      </c>
      <c r="X1923" s="18">
        <v>845.85575053000002</v>
      </c>
      <c r="Y1923" s="18">
        <v>844.51808598000002</v>
      </c>
    </row>
    <row r="1924" spans="1:25" ht="18" thickBot="1" x14ac:dyDescent="0.35">
      <c r="A1924" s="66">
        <v>2</v>
      </c>
      <c r="B1924" s="15">
        <v>846.84264270999995</v>
      </c>
      <c r="C1924" s="15">
        <v>848.10210130999997</v>
      </c>
      <c r="D1924" s="15">
        <v>848.01401358999999</v>
      </c>
      <c r="E1924" s="15">
        <v>847.94913779000001</v>
      </c>
      <c r="F1924" s="15">
        <v>848.01979746999996</v>
      </c>
      <c r="G1924" s="15">
        <v>845.39931392000005</v>
      </c>
      <c r="H1924" s="15">
        <v>843.55265196000005</v>
      </c>
      <c r="I1924" s="15">
        <v>843.25413215000003</v>
      </c>
      <c r="J1924" s="15">
        <v>841.57455674000005</v>
      </c>
      <c r="K1924" s="15">
        <v>839.60430856999994</v>
      </c>
      <c r="L1924" s="15">
        <v>839.69731906000004</v>
      </c>
      <c r="M1924" s="15">
        <v>839.65006120999999</v>
      </c>
      <c r="N1924" s="19">
        <v>839.54795296999998</v>
      </c>
      <c r="O1924" s="15">
        <v>838.15556517000005</v>
      </c>
      <c r="P1924" s="15">
        <v>836.73890384000003</v>
      </c>
      <c r="Q1924" s="15">
        <v>835.41050885000004</v>
      </c>
      <c r="R1924" s="15">
        <v>837.58829152999999</v>
      </c>
      <c r="S1924" s="15">
        <v>837.54411855000001</v>
      </c>
      <c r="T1924" s="15">
        <v>844.09173912000006</v>
      </c>
      <c r="U1924" s="15">
        <v>843.94419543000004</v>
      </c>
      <c r="V1924" s="15">
        <v>843.96832600000005</v>
      </c>
      <c r="W1924" s="15">
        <v>843.76306498999998</v>
      </c>
      <c r="X1924" s="15">
        <v>841.82590789000005</v>
      </c>
      <c r="Y1924" s="15">
        <v>845.72305257999994</v>
      </c>
    </row>
    <row r="1925" spans="1:25" ht="18" thickBot="1" x14ac:dyDescent="0.35">
      <c r="A1925" s="66">
        <v>3</v>
      </c>
      <c r="B1925" s="15">
        <v>845.37378720000004</v>
      </c>
      <c r="C1925" s="15">
        <v>844.97017697000001</v>
      </c>
      <c r="D1925" s="15">
        <v>846.34388320000005</v>
      </c>
      <c r="E1925" s="15">
        <v>845.91235226000003</v>
      </c>
      <c r="F1925" s="15">
        <v>845.94090338000001</v>
      </c>
      <c r="G1925" s="15">
        <v>846.03296782999996</v>
      </c>
      <c r="H1925" s="15">
        <v>846.38113713999996</v>
      </c>
      <c r="I1925" s="15">
        <v>846.88677700999995</v>
      </c>
      <c r="J1925" s="15">
        <v>844.67159677999996</v>
      </c>
      <c r="K1925" s="15">
        <v>843.29994610000006</v>
      </c>
      <c r="L1925" s="15">
        <v>844.80143495000004</v>
      </c>
      <c r="M1925" s="15">
        <v>844.70218543999999</v>
      </c>
      <c r="N1925" s="19">
        <v>844.65203166000003</v>
      </c>
      <c r="O1925" s="15">
        <v>844.59769129999995</v>
      </c>
      <c r="P1925" s="15">
        <v>841.79443381999999</v>
      </c>
      <c r="Q1925" s="15">
        <v>840.45777670999996</v>
      </c>
      <c r="R1925" s="15">
        <v>840.46965508999995</v>
      </c>
      <c r="S1925" s="15">
        <v>839.25972645000002</v>
      </c>
      <c r="T1925" s="15">
        <v>839.23665086000005</v>
      </c>
      <c r="U1925" s="15">
        <v>839.26404948000004</v>
      </c>
      <c r="V1925" s="15">
        <v>843.15168581</v>
      </c>
      <c r="W1925" s="15">
        <v>843.23083402999998</v>
      </c>
      <c r="X1925" s="15">
        <v>840.86985747000006</v>
      </c>
      <c r="Y1925" s="15">
        <v>843.61916733999999</v>
      </c>
    </row>
    <row r="1926" spans="1:25" ht="18" thickBot="1" x14ac:dyDescent="0.35">
      <c r="A1926" s="66">
        <v>4</v>
      </c>
      <c r="B1926" s="15">
        <v>848.38148817000001</v>
      </c>
      <c r="C1926" s="15">
        <v>848.06811520999997</v>
      </c>
      <c r="D1926" s="15">
        <v>847.88126676000002</v>
      </c>
      <c r="E1926" s="15">
        <v>847.75919542999998</v>
      </c>
      <c r="F1926" s="15">
        <v>847.77757724000003</v>
      </c>
      <c r="G1926" s="15">
        <v>847.80153958999995</v>
      </c>
      <c r="H1926" s="15">
        <v>848.00953981999999</v>
      </c>
      <c r="I1926" s="15">
        <v>847.46004147999997</v>
      </c>
      <c r="J1926" s="15">
        <v>845.64711584999998</v>
      </c>
      <c r="K1926" s="15">
        <v>844.56269378000002</v>
      </c>
      <c r="L1926" s="15">
        <v>844.81458292000002</v>
      </c>
      <c r="M1926" s="15">
        <v>844.90420032999998</v>
      </c>
      <c r="N1926" s="19">
        <v>844.81113032999997</v>
      </c>
      <c r="O1926" s="15">
        <v>844.76985792999994</v>
      </c>
      <c r="P1926" s="15">
        <v>844.75627658999997</v>
      </c>
      <c r="Q1926" s="15">
        <v>842.08473061999996</v>
      </c>
      <c r="R1926" s="15">
        <v>842.09228831999997</v>
      </c>
      <c r="S1926" s="15">
        <v>842.16129608000006</v>
      </c>
      <c r="T1926" s="15">
        <v>842.08749422999995</v>
      </c>
      <c r="U1926" s="15">
        <v>841.94424505999996</v>
      </c>
      <c r="V1926" s="15">
        <v>842.01512922999996</v>
      </c>
      <c r="W1926" s="15">
        <v>841.96204790000002</v>
      </c>
      <c r="X1926" s="15">
        <v>842.97300883000003</v>
      </c>
      <c r="Y1926" s="15">
        <v>844.08247747999997</v>
      </c>
    </row>
    <row r="1927" spans="1:25" ht="18" thickBot="1" x14ac:dyDescent="0.35">
      <c r="A1927" s="66">
        <v>5</v>
      </c>
      <c r="B1927" s="15">
        <v>852.63098320999995</v>
      </c>
      <c r="C1927" s="15">
        <v>852.25400131000004</v>
      </c>
      <c r="D1927" s="15">
        <v>852.16865815999995</v>
      </c>
      <c r="E1927" s="15">
        <v>852.13641760999997</v>
      </c>
      <c r="F1927" s="15">
        <v>852.18634097999995</v>
      </c>
      <c r="G1927" s="15">
        <v>852.51679860000002</v>
      </c>
      <c r="H1927" s="15">
        <v>851.18459061999999</v>
      </c>
      <c r="I1927" s="15">
        <v>853.52877796999996</v>
      </c>
      <c r="J1927" s="15">
        <v>852.62280067999995</v>
      </c>
      <c r="K1927" s="15">
        <v>853.56897550999997</v>
      </c>
      <c r="L1927" s="15">
        <v>853.72301392999998</v>
      </c>
      <c r="M1927" s="15">
        <v>853.78755966000006</v>
      </c>
      <c r="N1927" s="19">
        <v>853.70774076999999</v>
      </c>
      <c r="O1927" s="15">
        <v>852.22719973999995</v>
      </c>
      <c r="P1927" s="15">
        <v>852.09464885</v>
      </c>
      <c r="Q1927" s="15">
        <v>850.64964695000003</v>
      </c>
      <c r="R1927" s="15">
        <v>850.61592547999999</v>
      </c>
      <c r="S1927" s="15">
        <v>850.47947879000003</v>
      </c>
      <c r="T1927" s="15">
        <v>850.44494470999996</v>
      </c>
      <c r="U1927" s="15">
        <v>850.46064947000002</v>
      </c>
      <c r="V1927" s="15">
        <v>851.28339592999998</v>
      </c>
      <c r="W1927" s="15">
        <v>851.14226400999996</v>
      </c>
      <c r="X1927" s="15">
        <v>848.66475209999999</v>
      </c>
      <c r="Y1927" s="15">
        <v>849.87666285</v>
      </c>
    </row>
    <row r="1928" spans="1:25" ht="18" thickBot="1" x14ac:dyDescent="0.35">
      <c r="A1928" s="66">
        <v>6</v>
      </c>
      <c r="B1928" s="15">
        <v>854.00755294999999</v>
      </c>
      <c r="C1928" s="15">
        <v>853.70210458999998</v>
      </c>
      <c r="D1928" s="15">
        <v>853.61122336000005</v>
      </c>
      <c r="E1928" s="15">
        <v>853.56341741000006</v>
      </c>
      <c r="F1928" s="15">
        <v>853.62554573</v>
      </c>
      <c r="G1928" s="15">
        <v>853.95531930000004</v>
      </c>
      <c r="H1928" s="15">
        <v>852.58933892000005</v>
      </c>
      <c r="I1928" s="15">
        <v>854.93143836000002</v>
      </c>
      <c r="J1928" s="15">
        <v>853.94211150000001</v>
      </c>
      <c r="K1928" s="15">
        <v>851.76279896000005</v>
      </c>
      <c r="L1928" s="15">
        <v>850.70630573999995</v>
      </c>
      <c r="M1928" s="15">
        <v>850.52207922000002</v>
      </c>
      <c r="N1928" s="19">
        <v>850.40756495000005</v>
      </c>
      <c r="O1928" s="15">
        <v>849.03298328000005</v>
      </c>
      <c r="P1928" s="15">
        <v>846.99671473000001</v>
      </c>
      <c r="Q1928" s="15">
        <v>846.04360740000004</v>
      </c>
      <c r="R1928" s="15">
        <v>848.12285919999999</v>
      </c>
      <c r="S1928" s="15">
        <v>847.90888919999998</v>
      </c>
      <c r="T1928" s="15">
        <v>847.54285602000004</v>
      </c>
      <c r="U1928" s="15">
        <v>847.49591668999994</v>
      </c>
      <c r="V1928" s="15">
        <v>847.18938383</v>
      </c>
      <c r="W1928" s="15">
        <v>844.38135576000002</v>
      </c>
      <c r="X1928" s="15">
        <v>847.44290460000002</v>
      </c>
      <c r="Y1928" s="15">
        <v>849.32754061000003</v>
      </c>
    </row>
    <row r="1929" spans="1:25" ht="18" thickBot="1" x14ac:dyDescent="0.35">
      <c r="A1929" s="66">
        <v>7</v>
      </c>
      <c r="B1929" s="15">
        <v>850.86627768000005</v>
      </c>
      <c r="C1929" s="15">
        <v>850.45926227999996</v>
      </c>
      <c r="D1929" s="15">
        <v>850.33947203000002</v>
      </c>
      <c r="E1929" s="15">
        <v>850.42060087000004</v>
      </c>
      <c r="F1929" s="15">
        <v>850.48578110000005</v>
      </c>
      <c r="G1929" s="15">
        <v>850.82920981999996</v>
      </c>
      <c r="H1929" s="15">
        <v>847.38791378999997</v>
      </c>
      <c r="I1929" s="15">
        <v>846.07957049000004</v>
      </c>
      <c r="J1929" s="15">
        <v>847.24818235999999</v>
      </c>
      <c r="K1929" s="15">
        <v>851.10771848000002</v>
      </c>
      <c r="L1929" s="15">
        <v>851.16435159000002</v>
      </c>
      <c r="M1929" s="15">
        <v>851.06952077999995</v>
      </c>
      <c r="N1929" s="19">
        <v>850.96048665000001</v>
      </c>
      <c r="O1929" s="15">
        <v>849.47191952000003</v>
      </c>
      <c r="P1929" s="15">
        <v>849.34914545000004</v>
      </c>
      <c r="Q1929" s="15">
        <v>847.90380000000005</v>
      </c>
      <c r="R1929" s="15">
        <v>846.55737532000001</v>
      </c>
      <c r="S1929" s="15">
        <v>846.40383428999996</v>
      </c>
      <c r="T1929" s="15">
        <v>846.45540072999995</v>
      </c>
      <c r="U1929" s="15">
        <v>846.44955854</v>
      </c>
      <c r="V1929" s="15">
        <v>842.95815422999999</v>
      </c>
      <c r="W1929" s="15">
        <v>842.79487151000001</v>
      </c>
      <c r="X1929" s="15">
        <v>844.81885597999997</v>
      </c>
      <c r="Y1929" s="15">
        <v>847.57563985000002</v>
      </c>
    </row>
    <row r="1930" spans="1:25" ht="18" thickBot="1" x14ac:dyDescent="0.35">
      <c r="A1930" s="66">
        <v>8</v>
      </c>
      <c r="B1930" s="15">
        <v>851.96822066000004</v>
      </c>
      <c r="C1930" s="15">
        <v>847.76436981999996</v>
      </c>
      <c r="D1930" s="15">
        <v>847.76668000999996</v>
      </c>
      <c r="E1930" s="15">
        <v>847.79707819999999</v>
      </c>
      <c r="F1930" s="15">
        <v>847.87323217999995</v>
      </c>
      <c r="G1930" s="15">
        <v>848.21463999000002</v>
      </c>
      <c r="H1930" s="15">
        <v>841.12121149999996</v>
      </c>
      <c r="I1930" s="15">
        <v>840.41694601999995</v>
      </c>
      <c r="J1930" s="15">
        <v>842.50551766000001</v>
      </c>
      <c r="K1930" s="15">
        <v>841.23484099999996</v>
      </c>
      <c r="L1930" s="15">
        <v>841.27735569000004</v>
      </c>
      <c r="M1930" s="15">
        <v>842.77551137</v>
      </c>
      <c r="N1930" s="19">
        <v>841.32658815000002</v>
      </c>
      <c r="O1930" s="15">
        <v>841.36533326999995</v>
      </c>
      <c r="P1930" s="15">
        <v>842.76418994999995</v>
      </c>
      <c r="Q1930" s="15">
        <v>841.26575818000003</v>
      </c>
      <c r="R1930" s="15">
        <v>838.37875492000001</v>
      </c>
      <c r="S1930" s="15">
        <v>838.43533738999997</v>
      </c>
      <c r="T1930" s="15">
        <v>838.47910529000001</v>
      </c>
      <c r="U1930" s="15">
        <v>839.86086661000002</v>
      </c>
      <c r="V1930" s="15">
        <v>839.86073453999995</v>
      </c>
      <c r="W1930" s="15">
        <v>840.98909389999994</v>
      </c>
      <c r="X1930" s="15">
        <v>841.51699701999996</v>
      </c>
      <c r="Y1930" s="15">
        <v>841.57104568</v>
      </c>
    </row>
    <row r="1931" spans="1:25" ht="18" thickBot="1" x14ac:dyDescent="0.35">
      <c r="A1931" s="66">
        <v>9</v>
      </c>
      <c r="B1931" s="15">
        <v>841.80332253999995</v>
      </c>
      <c r="C1931" s="15">
        <v>841.48584669000002</v>
      </c>
      <c r="D1931" s="15">
        <v>841.40450833</v>
      </c>
      <c r="E1931" s="15">
        <v>841.48812526999995</v>
      </c>
      <c r="F1931" s="15">
        <v>841.62262512999996</v>
      </c>
      <c r="G1931" s="15">
        <v>841.82644698000001</v>
      </c>
      <c r="H1931" s="15">
        <v>840.03578644000004</v>
      </c>
      <c r="I1931" s="15">
        <v>839.12093618999995</v>
      </c>
      <c r="J1931" s="15">
        <v>839.65599902999998</v>
      </c>
      <c r="K1931" s="15">
        <v>840.03276400000004</v>
      </c>
      <c r="L1931" s="15">
        <v>840.11565437000002</v>
      </c>
      <c r="M1931" s="15">
        <v>840.03890459000002</v>
      </c>
      <c r="N1931" s="19">
        <v>840.25761144000001</v>
      </c>
      <c r="O1931" s="15">
        <v>838.61261696999998</v>
      </c>
      <c r="P1931" s="15">
        <v>838.47434957999997</v>
      </c>
      <c r="Q1931" s="15">
        <v>837.05584148000003</v>
      </c>
      <c r="R1931" s="15">
        <v>835.82077959000003</v>
      </c>
      <c r="S1931" s="15">
        <v>835.74508636999997</v>
      </c>
      <c r="T1931" s="15">
        <v>835.64376401000004</v>
      </c>
      <c r="U1931" s="15">
        <v>835.60557546999996</v>
      </c>
      <c r="V1931" s="15">
        <v>835.53844151999999</v>
      </c>
      <c r="W1931" s="15">
        <v>835.39075530000002</v>
      </c>
      <c r="X1931" s="15">
        <v>836.45309181000005</v>
      </c>
      <c r="Y1931" s="15">
        <v>838.35231476000001</v>
      </c>
    </row>
    <row r="1932" spans="1:25" ht="18" thickBot="1" x14ac:dyDescent="0.35">
      <c r="A1932" s="66">
        <v>10</v>
      </c>
      <c r="B1932" s="15">
        <v>840.94935443999998</v>
      </c>
      <c r="C1932" s="15">
        <v>840.59251339000002</v>
      </c>
      <c r="D1932" s="15">
        <v>840.50691861999996</v>
      </c>
      <c r="E1932" s="15">
        <v>840.37782204999996</v>
      </c>
      <c r="F1932" s="15">
        <v>840.33068590000005</v>
      </c>
      <c r="G1932" s="15">
        <v>838.84047684999996</v>
      </c>
      <c r="H1932" s="15">
        <v>838.52675250000004</v>
      </c>
      <c r="I1932" s="15">
        <v>838.67008791000001</v>
      </c>
      <c r="J1932" s="15">
        <v>838.88436719000003</v>
      </c>
      <c r="K1932" s="15">
        <v>839.12988499999994</v>
      </c>
      <c r="L1932" s="15">
        <v>839.26080902000001</v>
      </c>
      <c r="M1932" s="15">
        <v>839.19566262000001</v>
      </c>
      <c r="N1932" s="19">
        <v>839.12373063999996</v>
      </c>
      <c r="O1932" s="15">
        <v>839.13444564999998</v>
      </c>
      <c r="P1932" s="15">
        <v>837.76749347999998</v>
      </c>
      <c r="Q1932" s="15">
        <v>836.33401028000003</v>
      </c>
      <c r="R1932" s="15">
        <v>834.99761601</v>
      </c>
      <c r="S1932" s="15">
        <v>835.21940776999998</v>
      </c>
      <c r="T1932" s="15">
        <v>835.07515525999997</v>
      </c>
      <c r="U1932" s="15">
        <v>835.23223189999999</v>
      </c>
      <c r="V1932" s="15">
        <v>835.25343034000002</v>
      </c>
      <c r="W1932" s="15">
        <v>836.83486274999996</v>
      </c>
      <c r="X1932" s="15">
        <v>838.06341467000004</v>
      </c>
      <c r="Y1932" s="15">
        <v>838.20946219999996</v>
      </c>
    </row>
    <row r="1933" spans="1:25" ht="18" thickBot="1" x14ac:dyDescent="0.35">
      <c r="A1933" s="66">
        <v>11</v>
      </c>
      <c r="B1933" s="15">
        <v>840.88758736</v>
      </c>
      <c r="C1933" s="15">
        <v>840.54810878000001</v>
      </c>
      <c r="D1933" s="15">
        <v>840.44804545</v>
      </c>
      <c r="E1933" s="15">
        <v>840.46551722000004</v>
      </c>
      <c r="F1933" s="15">
        <v>840.43550152</v>
      </c>
      <c r="G1933" s="15">
        <v>838.84305778999999</v>
      </c>
      <c r="H1933" s="15">
        <v>838.50630658</v>
      </c>
      <c r="I1933" s="15">
        <v>838.45180071000004</v>
      </c>
      <c r="J1933" s="15">
        <v>837.49486884999999</v>
      </c>
      <c r="K1933" s="15">
        <v>837.80729446999999</v>
      </c>
      <c r="L1933" s="15">
        <v>837.97333074999995</v>
      </c>
      <c r="M1933" s="15">
        <v>837.96502163000002</v>
      </c>
      <c r="N1933" s="19">
        <v>837.88911580000001</v>
      </c>
      <c r="O1933" s="15">
        <v>837.87540689000002</v>
      </c>
      <c r="P1933" s="15">
        <v>836.64277159999995</v>
      </c>
      <c r="Q1933" s="15">
        <v>835.28788411999994</v>
      </c>
      <c r="R1933" s="15">
        <v>834.03797822000001</v>
      </c>
      <c r="S1933" s="15">
        <v>834.19098152000004</v>
      </c>
      <c r="T1933" s="15">
        <v>834.14367565999999</v>
      </c>
      <c r="U1933" s="15">
        <v>834.10631725999997</v>
      </c>
      <c r="V1933" s="15">
        <v>834.21691985999996</v>
      </c>
      <c r="W1933" s="15">
        <v>836.70551864000004</v>
      </c>
      <c r="X1933" s="15">
        <v>839.06481623000002</v>
      </c>
      <c r="Y1933" s="15">
        <v>839.25921703999995</v>
      </c>
    </row>
    <row r="1934" spans="1:25" ht="18" thickBot="1" x14ac:dyDescent="0.35">
      <c r="A1934" s="66">
        <v>12</v>
      </c>
      <c r="B1934" s="15">
        <v>841.52891391000003</v>
      </c>
      <c r="C1934" s="15">
        <v>841.19997565999995</v>
      </c>
      <c r="D1934" s="15">
        <v>841.14117298999997</v>
      </c>
      <c r="E1934" s="15">
        <v>841.12034004999998</v>
      </c>
      <c r="F1934" s="15">
        <v>841.18417359</v>
      </c>
      <c r="G1934" s="15">
        <v>840.34063013000002</v>
      </c>
      <c r="H1934" s="15">
        <v>839.84874190999994</v>
      </c>
      <c r="I1934" s="15">
        <v>838.49757865000004</v>
      </c>
      <c r="J1934" s="15">
        <v>837.25873825999997</v>
      </c>
      <c r="K1934" s="15">
        <v>837.50751542</v>
      </c>
      <c r="L1934" s="15">
        <v>837.78016892999995</v>
      </c>
      <c r="M1934" s="15">
        <v>837.68133798999997</v>
      </c>
      <c r="N1934" s="19">
        <v>837.56244317000005</v>
      </c>
      <c r="O1934" s="15">
        <v>837.64895781999996</v>
      </c>
      <c r="P1934" s="15">
        <v>836.42537056000003</v>
      </c>
      <c r="Q1934" s="15">
        <v>834.99910210999997</v>
      </c>
      <c r="R1934" s="15">
        <v>833.88056882000001</v>
      </c>
      <c r="S1934" s="15">
        <v>833.94166444999996</v>
      </c>
      <c r="T1934" s="15">
        <v>833.92269755999996</v>
      </c>
      <c r="U1934" s="15">
        <v>833.84652515000005</v>
      </c>
      <c r="V1934" s="15">
        <v>833.95265287999996</v>
      </c>
      <c r="W1934" s="15">
        <v>833.79584322000005</v>
      </c>
      <c r="X1934" s="15">
        <v>837.7135207</v>
      </c>
      <c r="Y1934" s="15">
        <v>841.72995105999996</v>
      </c>
    </row>
    <row r="1935" spans="1:25" ht="18" thickBot="1" x14ac:dyDescent="0.35">
      <c r="A1935" s="66">
        <v>13</v>
      </c>
      <c r="B1935" s="15">
        <v>835.01077351000004</v>
      </c>
      <c r="C1935" s="15">
        <v>834.66431234000004</v>
      </c>
      <c r="D1935" s="15">
        <v>834.60661020999999</v>
      </c>
      <c r="E1935" s="15">
        <v>834.72596227999998</v>
      </c>
      <c r="F1935" s="15">
        <v>834.80761904999997</v>
      </c>
      <c r="G1935" s="15">
        <v>835.01587678999999</v>
      </c>
      <c r="H1935" s="15">
        <v>834.62034368000002</v>
      </c>
      <c r="I1935" s="15">
        <v>834.04759510999997</v>
      </c>
      <c r="J1935" s="15">
        <v>833.88807799000006</v>
      </c>
      <c r="K1935" s="15">
        <v>834.07308072000001</v>
      </c>
      <c r="L1935" s="15">
        <v>834.16756535000002</v>
      </c>
      <c r="M1935" s="15">
        <v>834.02406057999997</v>
      </c>
      <c r="N1935" s="19">
        <v>834.10221533000004</v>
      </c>
      <c r="O1935" s="15">
        <v>832.72197491999998</v>
      </c>
      <c r="P1935" s="15">
        <v>831.36440903000005</v>
      </c>
      <c r="Q1935" s="15">
        <v>830.33097745999999</v>
      </c>
      <c r="R1935" s="15">
        <v>829.09719293000001</v>
      </c>
      <c r="S1935" s="15">
        <v>829.18515374000003</v>
      </c>
      <c r="T1935" s="15">
        <v>834.34139070000003</v>
      </c>
      <c r="U1935" s="15">
        <v>835.42958355999997</v>
      </c>
      <c r="V1935" s="15">
        <v>835.45463192</v>
      </c>
      <c r="W1935" s="15">
        <v>835.52987032999999</v>
      </c>
      <c r="X1935" s="15">
        <v>836.36470526000005</v>
      </c>
      <c r="Y1935" s="15">
        <v>840.94845325999995</v>
      </c>
    </row>
    <row r="1936" spans="1:25" ht="18" thickBot="1" x14ac:dyDescent="0.35">
      <c r="A1936" s="66">
        <v>14</v>
      </c>
      <c r="B1936" s="15">
        <v>839.32282526999995</v>
      </c>
      <c r="C1936" s="15">
        <v>839.04016022999997</v>
      </c>
      <c r="D1936" s="15">
        <v>839.04214334000005</v>
      </c>
      <c r="E1936" s="15">
        <v>839.08597781000003</v>
      </c>
      <c r="F1936" s="15">
        <v>850.05634855999995</v>
      </c>
      <c r="G1936" s="15">
        <v>850.27147378999996</v>
      </c>
      <c r="H1936" s="15">
        <v>859.77301978000003</v>
      </c>
      <c r="I1936" s="15">
        <v>898.05998263000004</v>
      </c>
      <c r="J1936" s="15">
        <v>904.85032982999996</v>
      </c>
      <c r="K1936" s="15">
        <v>907.58844427999998</v>
      </c>
      <c r="L1936" s="15">
        <v>908.27355811999996</v>
      </c>
      <c r="M1936" s="15">
        <v>908.23976027000003</v>
      </c>
      <c r="N1936" s="19">
        <v>907.67954830999997</v>
      </c>
      <c r="O1936" s="15">
        <v>904.69992952999996</v>
      </c>
      <c r="P1936" s="15">
        <v>902.01353756000003</v>
      </c>
      <c r="Q1936" s="15">
        <v>895.52097644000003</v>
      </c>
      <c r="R1936" s="15">
        <v>895.04547992000005</v>
      </c>
      <c r="S1936" s="15">
        <v>895.50946931999999</v>
      </c>
      <c r="T1936" s="15">
        <v>896.32713105000005</v>
      </c>
      <c r="U1936" s="15">
        <v>897.51485342000001</v>
      </c>
      <c r="V1936" s="15">
        <v>896.01570262999996</v>
      </c>
      <c r="W1936" s="15">
        <v>896.82970753999996</v>
      </c>
      <c r="X1936" s="15">
        <v>858.41851843999996</v>
      </c>
      <c r="Y1936" s="15">
        <v>856.07409876999998</v>
      </c>
    </row>
    <row r="1937" spans="1:25" ht="18" thickBot="1" x14ac:dyDescent="0.35">
      <c r="A1937" s="66">
        <v>15</v>
      </c>
      <c r="B1937" s="15">
        <v>849.97793425999998</v>
      </c>
      <c r="C1937" s="15">
        <v>849.63789922000001</v>
      </c>
      <c r="D1937" s="15">
        <v>849.48546814999997</v>
      </c>
      <c r="E1937" s="15">
        <v>849.52522408000004</v>
      </c>
      <c r="F1937" s="15">
        <v>849.60664380000003</v>
      </c>
      <c r="G1937" s="15">
        <v>850.09244784999999</v>
      </c>
      <c r="H1937" s="15">
        <v>866.1172517</v>
      </c>
      <c r="I1937" s="15">
        <v>912.83575972000006</v>
      </c>
      <c r="J1937" s="15">
        <v>911.19046696999999</v>
      </c>
      <c r="K1937" s="15">
        <v>914.09321215</v>
      </c>
      <c r="L1937" s="15">
        <v>914.46162573000004</v>
      </c>
      <c r="M1937" s="15">
        <v>915.21537139999998</v>
      </c>
      <c r="N1937" s="19">
        <v>912.89218975999995</v>
      </c>
      <c r="O1937" s="15">
        <v>910.40058534000002</v>
      </c>
      <c r="P1937" s="15">
        <v>906.72475853000003</v>
      </c>
      <c r="Q1937" s="15">
        <v>906.97705570999995</v>
      </c>
      <c r="R1937" s="15">
        <v>905.36765147000006</v>
      </c>
      <c r="S1937" s="15">
        <v>905.60320369999999</v>
      </c>
      <c r="T1937" s="15">
        <v>903.68627401000003</v>
      </c>
      <c r="U1937" s="15">
        <v>905.58550348999995</v>
      </c>
      <c r="V1937" s="15">
        <v>904.24157580999997</v>
      </c>
      <c r="W1937" s="15">
        <v>903.00209718999997</v>
      </c>
      <c r="X1937" s="15">
        <v>866.66654552</v>
      </c>
      <c r="Y1937" s="15">
        <v>850.58702233999998</v>
      </c>
    </row>
    <row r="1938" spans="1:25" ht="18" thickBot="1" x14ac:dyDescent="0.35">
      <c r="A1938" s="66">
        <v>16</v>
      </c>
      <c r="B1938" s="15">
        <v>873.52916358000004</v>
      </c>
      <c r="C1938" s="15">
        <v>873.07302713000001</v>
      </c>
      <c r="D1938" s="15">
        <v>872.85427591999996</v>
      </c>
      <c r="E1938" s="15">
        <v>872.88645134000001</v>
      </c>
      <c r="F1938" s="15">
        <v>873.00350491999995</v>
      </c>
      <c r="G1938" s="15">
        <v>873.43975281999997</v>
      </c>
      <c r="H1938" s="15">
        <v>881.91279857999996</v>
      </c>
      <c r="I1938" s="15">
        <v>889.47510556999998</v>
      </c>
      <c r="J1938" s="15">
        <v>894.21309669000004</v>
      </c>
      <c r="K1938" s="15">
        <v>898.30368335000003</v>
      </c>
      <c r="L1938" s="15">
        <v>898.49695541000006</v>
      </c>
      <c r="M1938" s="15">
        <v>898.31545125000002</v>
      </c>
      <c r="N1938" s="19">
        <v>896.03064919999997</v>
      </c>
      <c r="O1938" s="15">
        <v>895.92200613</v>
      </c>
      <c r="P1938" s="15">
        <v>890.57679460999998</v>
      </c>
      <c r="Q1938" s="15">
        <v>890.52000754999995</v>
      </c>
      <c r="R1938" s="15">
        <v>890.28394608999997</v>
      </c>
      <c r="S1938" s="15">
        <v>890.05934687000001</v>
      </c>
      <c r="T1938" s="15">
        <v>889.94024020999996</v>
      </c>
      <c r="U1938" s="15">
        <v>889.55878006</v>
      </c>
      <c r="V1938" s="15">
        <v>889.47722071999999</v>
      </c>
      <c r="W1938" s="15">
        <v>889.14476448999994</v>
      </c>
      <c r="X1938" s="15">
        <v>881.65418433000002</v>
      </c>
      <c r="Y1938" s="15">
        <v>873.98692951999999</v>
      </c>
    </row>
    <row r="1939" spans="1:25" ht="18" thickBot="1" x14ac:dyDescent="0.35">
      <c r="A1939" s="66">
        <v>17</v>
      </c>
      <c r="B1939" s="15">
        <v>856.13023392000002</v>
      </c>
      <c r="C1939" s="15">
        <v>855.70561247000001</v>
      </c>
      <c r="D1939" s="15">
        <v>855.64659809</v>
      </c>
      <c r="E1939" s="15">
        <v>855.65549405000002</v>
      </c>
      <c r="F1939" s="15">
        <v>855.54323612999997</v>
      </c>
      <c r="G1939" s="15">
        <v>855.74588347999997</v>
      </c>
      <c r="H1939" s="15">
        <v>861.60487073000002</v>
      </c>
      <c r="I1939" s="15">
        <v>901.39302700999997</v>
      </c>
      <c r="J1939" s="15">
        <v>904.51951097000006</v>
      </c>
      <c r="K1939" s="15">
        <v>907.86861418000001</v>
      </c>
      <c r="L1939" s="15">
        <v>907.74596903999998</v>
      </c>
      <c r="M1939" s="15">
        <v>908.09669287999998</v>
      </c>
      <c r="N1939" s="19">
        <v>909.41034262999995</v>
      </c>
      <c r="O1939" s="15">
        <v>908.43672550999997</v>
      </c>
      <c r="P1939" s="15">
        <v>905.26270250000005</v>
      </c>
      <c r="Q1939" s="15">
        <v>902.89043550999997</v>
      </c>
      <c r="R1939" s="15">
        <v>901.64642980999997</v>
      </c>
      <c r="S1939" s="15">
        <v>900.77049633000001</v>
      </c>
      <c r="T1939" s="15">
        <v>902.02379516999997</v>
      </c>
      <c r="U1939" s="15">
        <v>901.47790526000006</v>
      </c>
      <c r="V1939" s="15">
        <v>901.88602672000002</v>
      </c>
      <c r="W1939" s="15">
        <v>903.14257529999998</v>
      </c>
      <c r="X1939" s="15">
        <v>869.48684490999995</v>
      </c>
      <c r="Y1939" s="15">
        <v>852.84158919000004</v>
      </c>
    </row>
    <row r="1940" spans="1:25" ht="18" thickBot="1" x14ac:dyDescent="0.35">
      <c r="A1940" s="66">
        <v>18</v>
      </c>
      <c r="B1940" s="15">
        <v>882.49008518000005</v>
      </c>
      <c r="C1940" s="15">
        <v>881.76965626000003</v>
      </c>
      <c r="D1940" s="15">
        <v>881.64850334000005</v>
      </c>
      <c r="E1940" s="15">
        <v>883.47816792000003</v>
      </c>
      <c r="F1940" s="15">
        <v>883.51675564000004</v>
      </c>
      <c r="G1940" s="15">
        <v>883.83405017999996</v>
      </c>
      <c r="H1940" s="15">
        <v>883.67258150999999</v>
      </c>
      <c r="I1940" s="15">
        <v>914.60250918999998</v>
      </c>
      <c r="J1940" s="15">
        <v>918.56161153999994</v>
      </c>
      <c r="K1940" s="15">
        <v>918.27690990999997</v>
      </c>
      <c r="L1940" s="15">
        <v>918.34361443</v>
      </c>
      <c r="M1940" s="15">
        <v>919.72087941999996</v>
      </c>
      <c r="N1940" s="19">
        <v>919.63507050999999</v>
      </c>
      <c r="O1940" s="15">
        <v>919.09630519999996</v>
      </c>
      <c r="P1940" s="15">
        <v>917.85818083000004</v>
      </c>
      <c r="Q1940" s="15">
        <v>913.78719206999995</v>
      </c>
      <c r="R1940" s="15">
        <v>915.17407521999996</v>
      </c>
      <c r="S1940" s="15">
        <v>914.75406659999999</v>
      </c>
      <c r="T1940" s="15">
        <v>916.31995930999994</v>
      </c>
      <c r="U1940" s="15">
        <v>917.19860186000005</v>
      </c>
      <c r="V1940" s="15">
        <v>916.68673578000005</v>
      </c>
      <c r="W1940" s="15">
        <v>915.99960320000002</v>
      </c>
      <c r="X1940" s="15">
        <v>876.96881328999996</v>
      </c>
      <c r="Y1940" s="15">
        <v>876.74345024000002</v>
      </c>
    </row>
    <row r="1941" spans="1:25" ht="18" thickBot="1" x14ac:dyDescent="0.35">
      <c r="A1941" s="66">
        <v>19</v>
      </c>
      <c r="B1941" s="15">
        <v>884.25858579999999</v>
      </c>
      <c r="C1941" s="15">
        <v>883.59616978999998</v>
      </c>
      <c r="D1941" s="15">
        <v>883.34599285000002</v>
      </c>
      <c r="E1941" s="15">
        <v>883.39014914999996</v>
      </c>
      <c r="F1941" s="15">
        <v>883.51674679999996</v>
      </c>
      <c r="G1941" s="15">
        <v>884.14385965999998</v>
      </c>
      <c r="H1941" s="15">
        <v>884.68639602999997</v>
      </c>
      <c r="I1941" s="15">
        <v>912.49234330000002</v>
      </c>
      <c r="J1941" s="15">
        <v>921.84074242999998</v>
      </c>
      <c r="K1941" s="15">
        <v>924.01258247999999</v>
      </c>
      <c r="L1941" s="15">
        <v>923.19831500999999</v>
      </c>
      <c r="M1941" s="15">
        <v>923.91646863000005</v>
      </c>
      <c r="N1941" s="19">
        <v>923.92851017999999</v>
      </c>
      <c r="O1941" s="15">
        <v>924.58004435999999</v>
      </c>
      <c r="P1941" s="15">
        <v>921.78303914000003</v>
      </c>
      <c r="Q1941" s="15">
        <v>918.51935721999996</v>
      </c>
      <c r="R1941" s="15">
        <v>917.79484090999995</v>
      </c>
      <c r="S1941" s="15">
        <v>917.39091353000003</v>
      </c>
      <c r="T1941" s="15">
        <v>917.32376418000001</v>
      </c>
      <c r="U1941" s="15">
        <v>918.12554268999997</v>
      </c>
      <c r="V1941" s="15">
        <v>917.41233319000003</v>
      </c>
      <c r="W1941" s="15">
        <v>917.37030270000002</v>
      </c>
      <c r="X1941" s="15">
        <v>879.05709608999996</v>
      </c>
      <c r="Y1941" s="15">
        <v>877.95630835999998</v>
      </c>
    </row>
    <row r="1942" spans="1:25" ht="18" thickBot="1" x14ac:dyDescent="0.35">
      <c r="A1942" s="66">
        <v>20</v>
      </c>
      <c r="B1942" s="15">
        <v>887.99660815000004</v>
      </c>
      <c r="C1942" s="15">
        <v>887.11966978999999</v>
      </c>
      <c r="D1942" s="15">
        <v>887.00057052</v>
      </c>
      <c r="E1942" s="15">
        <v>887.01185194000004</v>
      </c>
      <c r="F1942" s="15">
        <v>887.15468747</v>
      </c>
      <c r="G1942" s="15">
        <v>887.75420845999997</v>
      </c>
      <c r="H1942" s="15">
        <v>892.81652071999997</v>
      </c>
      <c r="I1942" s="15">
        <v>910.45440036000002</v>
      </c>
      <c r="J1942" s="15">
        <v>918.54522578000001</v>
      </c>
      <c r="K1942" s="15">
        <v>920.56119716000001</v>
      </c>
      <c r="L1942" s="15">
        <v>920.84990751999999</v>
      </c>
      <c r="M1942" s="15">
        <v>920.92557791000002</v>
      </c>
      <c r="N1942" s="19">
        <v>920.20522824</v>
      </c>
      <c r="O1942" s="15">
        <v>918.20447583999999</v>
      </c>
      <c r="P1942" s="15">
        <v>916.37597014999994</v>
      </c>
      <c r="Q1942" s="15">
        <v>914.86640986999998</v>
      </c>
      <c r="R1942" s="15">
        <v>915.57186856999999</v>
      </c>
      <c r="S1942" s="15">
        <v>914.21161184000005</v>
      </c>
      <c r="T1942" s="15">
        <v>914.00878331000001</v>
      </c>
      <c r="U1942" s="15">
        <v>916.71613929</v>
      </c>
      <c r="V1942" s="15">
        <v>915.16224134000004</v>
      </c>
      <c r="W1942" s="15">
        <v>914.40002328000003</v>
      </c>
      <c r="X1942" s="15">
        <v>886.17378117999999</v>
      </c>
      <c r="Y1942" s="15">
        <v>885.16360598000006</v>
      </c>
    </row>
    <row r="1943" spans="1:25" ht="18" thickBot="1" x14ac:dyDescent="0.35">
      <c r="A1943" s="66">
        <v>21</v>
      </c>
      <c r="B1943" s="15">
        <v>886.52233115000001</v>
      </c>
      <c r="C1943" s="15">
        <v>886.07630545999996</v>
      </c>
      <c r="D1943" s="15">
        <v>886.00641797000003</v>
      </c>
      <c r="E1943" s="15">
        <v>885.22765807999997</v>
      </c>
      <c r="F1943" s="15">
        <v>885.28653836000001</v>
      </c>
      <c r="G1943" s="15">
        <v>885.07551135000006</v>
      </c>
      <c r="H1943" s="15">
        <v>885.82533955999997</v>
      </c>
      <c r="I1943" s="15">
        <v>916.49569544999997</v>
      </c>
      <c r="J1943" s="15">
        <v>925.81386005000002</v>
      </c>
      <c r="K1943" s="15">
        <v>925.58583263000003</v>
      </c>
      <c r="L1943" s="15">
        <v>919.87903189999997</v>
      </c>
      <c r="M1943" s="15">
        <v>922.29536683000003</v>
      </c>
      <c r="N1943" s="19">
        <v>918.69490774999997</v>
      </c>
      <c r="O1943" s="15">
        <v>925.26990206000005</v>
      </c>
      <c r="P1943" s="15">
        <v>924.93542206999996</v>
      </c>
      <c r="Q1943" s="15">
        <v>921.46220294</v>
      </c>
      <c r="R1943" s="15">
        <v>918.23716108999997</v>
      </c>
      <c r="S1943" s="15">
        <v>919.76618962999999</v>
      </c>
      <c r="T1943" s="15">
        <v>921.25427751999996</v>
      </c>
      <c r="U1943" s="15">
        <v>921.89162191000003</v>
      </c>
      <c r="V1943" s="15">
        <v>921.43850436000002</v>
      </c>
      <c r="W1943" s="15">
        <v>920.24423829</v>
      </c>
      <c r="X1943" s="15">
        <v>886.99629403999995</v>
      </c>
      <c r="Y1943" s="15">
        <v>886.13649524000004</v>
      </c>
    </row>
    <row r="1944" spans="1:25" ht="18" thickBot="1" x14ac:dyDescent="0.35">
      <c r="A1944" s="66">
        <v>22</v>
      </c>
      <c r="B1944" s="15">
        <v>881.88744095000004</v>
      </c>
      <c r="C1944" s="15">
        <v>883.00402761999999</v>
      </c>
      <c r="D1944" s="15">
        <v>882.94980878000001</v>
      </c>
      <c r="E1944" s="15">
        <v>882.99233532000005</v>
      </c>
      <c r="F1944" s="15">
        <v>883.06459136000001</v>
      </c>
      <c r="G1944" s="15">
        <v>880.35989482000002</v>
      </c>
      <c r="H1944" s="15">
        <v>880.81268379000005</v>
      </c>
      <c r="I1944" s="15">
        <v>912.26062635999995</v>
      </c>
      <c r="J1944" s="15">
        <v>917.15608265000003</v>
      </c>
      <c r="K1944" s="15">
        <v>918.37524877999999</v>
      </c>
      <c r="L1944" s="15">
        <v>919.68367651999995</v>
      </c>
      <c r="M1944" s="15">
        <v>920.12228156000003</v>
      </c>
      <c r="N1944" s="19">
        <v>920.93835052999998</v>
      </c>
      <c r="O1944" s="15">
        <v>920.79832206000003</v>
      </c>
      <c r="P1944" s="15">
        <v>913.59071893999999</v>
      </c>
      <c r="Q1944" s="15">
        <v>911.41845820000003</v>
      </c>
      <c r="R1944" s="15">
        <v>913.06661180000003</v>
      </c>
      <c r="S1944" s="15">
        <v>910.77906562999999</v>
      </c>
      <c r="T1944" s="15">
        <v>912.13129572000003</v>
      </c>
      <c r="U1944" s="15">
        <v>913.34904447999998</v>
      </c>
      <c r="V1944" s="15">
        <v>910.95925018000003</v>
      </c>
      <c r="W1944" s="15">
        <v>908.07430492000003</v>
      </c>
      <c r="X1944" s="15">
        <v>881.38530856</v>
      </c>
      <c r="Y1944" s="15">
        <v>880.56676918999995</v>
      </c>
    </row>
    <row r="1945" spans="1:25" ht="18" thickBot="1" x14ac:dyDescent="0.35">
      <c r="A1945" s="66">
        <v>23</v>
      </c>
      <c r="B1945" s="15">
        <v>868.17687281999997</v>
      </c>
      <c r="C1945" s="15">
        <v>867.71422141999994</v>
      </c>
      <c r="D1945" s="15">
        <v>867.58843622999996</v>
      </c>
      <c r="E1945" s="15">
        <v>867.54762209</v>
      </c>
      <c r="F1945" s="15">
        <v>867.79039121000005</v>
      </c>
      <c r="G1945" s="15">
        <v>868.13572752000005</v>
      </c>
      <c r="H1945" s="15">
        <v>871.98430746999998</v>
      </c>
      <c r="I1945" s="15">
        <v>882.60538493000001</v>
      </c>
      <c r="J1945" s="15">
        <v>879.54564900000003</v>
      </c>
      <c r="K1945" s="15">
        <v>880.25204845999997</v>
      </c>
      <c r="L1945" s="15">
        <v>880.33701592</v>
      </c>
      <c r="M1945" s="15">
        <v>880.31481635</v>
      </c>
      <c r="N1945" s="19">
        <v>880.14157617000001</v>
      </c>
      <c r="O1945" s="15">
        <v>878.35871995000002</v>
      </c>
      <c r="P1945" s="15">
        <v>876.42838826000002</v>
      </c>
      <c r="Q1945" s="15">
        <v>876.29228739999996</v>
      </c>
      <c r="R1945" s="15">
        <v>876.21517649999998</v>
      </c>
      <c r="S1945" s="15">
        <v>875.88967078999997</v>
      </c>
      <c r="T1945" s="15">
        <v>875.62619070999995</v>
      </c>
      <c r="U1945" s="15">
        <v>875.55511057000001</v>
      </c>
      <c r="V1945" s="15">
        <v>875.65292366000006</v>
      </c>
      <c r="W1945" s="15">
        <v>871.96345346999999</v>
      </c>
      <c r="X1945" s="15">
        <v>857.32797125000002</v>
      </c>
      <c r="Y1945" s="15">
        <v>858.48206772000003</v>
      </c>
    </row>
    <row r="1946" spans="1:25" ht="18" thickBot="1" x14ac:dyDescent="0.35">
      <c r="A1946" s="66">
        <v>24</v>
      </c>
      <c r="B1946" s="15">
        <v>860.06315597000003</v>
      </c>
      <c r="C1946" s="15">
        <v>859.56008725000004</v>
      </c>
      <c r="D1946" s="15">
        <v>859.37354961999995</v>
      </c>
      <c r="E1946" s="15">
        <v>859.40426000000002</v>
      </c>
      <c r="F1946" s="15">
        <v>859.44497884999998</v>
      </c>
      <c r="G1946" s="15">
        <v>861.37851925999996</v>
      </c>
      <c r="H1946" s="15">
        <v>858.60330394000005</v>
      </c>
      <c r="I1946" s="15">
        <v>874.70434702</v>
      </c>
      <c r="J1946" s="15">
        <v>875.65647727999999</v>
      </c>
      <c r="K1946" s="15">
        <v>878.65135163000002</v>
      </c>
      <c r="L1946" s="15">
        <v>877.99739150000005</v>
      </c>
      <c r="M1946" s="15">
        <v>877.96006494999995</v>
      </c>
      <c r="N1946" s="19">
        <v>878.05432811000003</v>
      </c>
      <c r="O1946" s="15">
        <v>875.72674390999998</v>
      </c>
      <c r="P1946" s="15">
        <v>873.80573002999995</v>
      </c>
      <c r="Q1946" s="15">
        <v>872.90348323000001</v>
      </c>
      <c r="R1946" s="15">
        <v>872.44266795999999</v>
      </c>
      <c r="S1946" s="15">
        <v>871.74347080999996</v>
      </c>
      <c r="T1946" s="15">
        <v>872.38673771000003</v>
      </c>
      <c r="U1946" s="15">
        <v>873.63670697999999</v>
      </c>
      <c r="V1946" s="15">
        <v>871.76997547999997</v>
      </c>
      <c r="W1946" s="15">
        <v>868.62232935999998</v>
      </c>
      <c r="X1946" s="15">
        <v>861.23258806000001</v>
      </c>
      <c r="Y1946" s="15">
        <v>861.91771628000004</v>
      </c>
    </row>
    <row r="1947" spans="1:25" ht="18" thickBot="1" x14ac:dyDescent="0.35">
      <c r="A1947" s="66">
        <v>25</v>
      </c>
      <c r="B1947" s="15">
        <v>859.23707645000002</v>
      </c>
      <c r="C1947" s="15">
        <v>858.67871357000001</v>
      </c>
      <c r="D1947" s="15">
        <v>858.34060843999998</v>
      </c>
      <c r="E1947" s="15">
        <v>858.35229756000001</v>
      </c>
      <c r="F1947" s="15">
        <v>858.35415532000002</v>
      </c>
      <c r="G1947" s="15">
        <v>858.64095795000003</v>
      </c>
      <c r="H1947" s="15">
        <v>859.13421188999996</v>
      </c>
      <c r="I1947" s="15">
        <v>866.85295760999998</v>
      </c>
      <c r="J1947" s="15">
        <v>870.06517448</v>
      </c>
      <c r="K1947" s="15">
        <v>870.63786259999995</v>
      </c>
      <c r="L1947" s="15">
        <v>871.01692915000001</v>
      </c>
      <c r="M1947" s="15">
        <v>871.28522178000003</v>
      </c>
      <c r="N1947" s="19">
        <v>871.17545665</v>
      </c>
      <c r="O1947" s="15">
        <v>869.29096943000002</v>
      </c>
      <c r="P1947" s="15">
        <v>867.44802218999996</v>
      </c>
      <c r="Q1947" s="15">
        <v>867.32715886000005</v>
      </c>
      <c r="R1947" s="15">
        <v>867.20893751999995</v>
      </c>
      <c r="S1947" s="15">
        <v>867.11179415000004</v>
      </c>
      <c r="T1947" s="15">
        <v>867.03899019000005</v>
      </c>
      <c r="U1947" s="15">
        <v>866.98127034000004</v>
      </c>
      <c r="V1947" s="15">
        <v>866.91847772000006</v>
      </c>
      <c r="W1947" s="15">
        <v>862.92528561999995</v>
      </c>
      <c r="X1947" s="15">
        <v>856.25794365000002</v>
      </c>
      <c r="Y1947" s="15">
        <v>857.41879029999996</v>
      </c>
    </row>
    <row r="1948" spans="1:25" ht="18" thickBot="1" x14ac:dyDescent="0.35">
      <c r="A1948" s="66">
        <v>26</v>
      </c>
      <c r="B1948" s="15">
        <v>859.10587792000001</v>
      </c>
      <c r="C1948" s="15">
        <v>858.42549517999998</v>
      </c>
      <c r="D1948" s="15">
        <v>858.25539479999998</v>
      </c>
      <c r="E1948" s="15">
        <v>858.35472130999995</v>
      </c>
      <c r="F1948" s="15">
        <v>862.67239321</v>
      </c>
      <c r="G1948" s="15">
        <v>863.17466752999997</v>
      </c>
      <c r="H1948" s="15">
        <v>863.33901189999995</v>
      </c>
      <c r="I1948" s="15">
        <v>873.57927785000004</v>
      </c>
      <c r="J1948" s="15">
        <v>877.18108213999994</v>
      </c>
      <c r="K1948" s="15">
        <v>879.41963856999996</v>
      </c>
      <c r="L1948" s="15">
        <v>879.61475825000002</v>
      </c>
      <c r="M1948" s="15">
        <v>879.31261598000003</v>
      </c>
      <c r="N1948" s="19">
        <v>878.42491816999996</v>
      </c>
      <c r="O1948" s="15">
        <v>876.56914515999995</v>
      </c>
      <c r="P1948" s="15">
        <v>874.77711884999997</v>
      </c>
      <c r="Q1948" s="15">
        <v>873.45927325000002</v>
      </c>
      <c r="R1948" s="15">
        <v>872.40415186999996</v>
      </c>
      <c r="S1948" s="15">
        <v>871.08927774000006</v>
      </c>
      <c r="T1948" s="15">
        <v>870.89765090000003</v>
      </c>
      <c r="U1948" s="15">
        <v>873.33853167999996</v>
      </c>
      <c r="V1948" s="15">
        <v>872.85112715000002</v>
      </c>
      <c r="W1948" s="15">
        <v>867.07736549000003</v>
      </c>
      <c r="X1948" s="15">
        <v>862.17414953000002</v>
      </c>
      <c r="Y1948" s="15">
        <v>862.66809370999999</v>
      </c>
    </row>
    <row r="1949" spans="1:25" ht="18" thickBot="1" x14ac:dyDescent="0.35">
      <c r="A1949" s="66">
        <v>27</v>
      </c>
      <c r="B1949" s="15">
        <v>863.85843164000005</v>
      </c>
      <c r="C1949" s="15">
        <v>865.05138722000004</v>
      </c>
      <c r="D1949" s="15">
        <v>863.80398918000003</v>
      </c>
      <c r="E1949" s="15">
        <v>863.48126672000001</v>
      </c>
      <c r="F1949" s="15">
        <v>862.88218343000005</v>
      </c>
      <c r="G1949" s="15">
        <v>863.00949803000003</v>
      </c>
      <c r="H1949" s="15">
        <v>863.46744407999995</v>
      </c>
      <c r="I1949" s="15">
        <v>873.71603660000005</v>
      </c>
      <c r="J1949" s="15">
        <v>877.34041256</v>
      </c>
      <c r="K1949" s="15">
        <v>879.19239202000006</v>
      </c>
      <c r="L1949" s="15">
        <v>881.01801508999995</v>
      </c>
      <c r="M1949" s="15">
        <v>879.82582351999997</v>
      </c>
      <c r="N1949" s="19">
        <v>877.89848987000005</v>
      </c>
      <c r="O1949" s="15">
        <v>875.78320412999994</v>
      </c>
      <c r="P1949" s="15">
        <v>873.61844171999996</v>
      </c>
      <c r="Q1949" s="15">
        <v>872.27618386999995</v>
      </c>
      <c r="R1949" s="15">
        <v>872.06338874000005</v>
      </c>
      <c r="S1949" s="15">
        <v>871.54178807999995</v>
      </c>
      <c r="T1949" s="15">
        <v>871.24440842000001</v>
      </c>
      <c r="U1949" s="15">
        <v>875.05461762000004</v>
      </c>
      <c r="V1949" s="15">
        <v>873.75697192999996</v>
      </c>
      <c r="W1949" s="15">
        <v>868.63844682000001</v>
      </c>
      <c r="X1949" s="15">
        <v>863.06073370000001</v>
      </c>
      <c r="Y1949" s="15">
        <v>862.37776544999997</v>
      </c>
    </row>
    <row r="1950" spans="1:25" ht="18" thickBot="1" x14ac:dyDescent="0.35">
      <c r="A1950" s="66">
        <v>28</v>
      </c>
      <c r="B1950" s="15">
        <v>866.87655684000003</v>
      </c>
      <c r="C1950" s="15">
        <v>869.0203861</v>
      </c>
      <c r="D1950" s="15">
        <v>868.56870148999997</v>
      </c>
      <c r="E1950" s="15">
        <v>866.53950167000005</v>
      </c>
      <c r="F1950" s="15">
        <v>866.00245276999999</v>
      </c>
      <c r="G1950" s="15">
        <v>864.94829166</v>
      </c>
      <c r="H1950" s="15">
        <v>865.39484256000003</v>
      </c>
      <c r="I1950" s="15">
        <v>873.63852605</v>
      </c>
      <c r="J1950" s="15">
        <v>878.40999136999994</v>
      </c>
      <c r="K1950" s="15">
        <v>882.05550847999996</v>
      </c>
      <c r="L1950" s="15">
        <v>882.59688174999997</v>
      </c>
      <c r="M1950" s="15">
        <v>882.50851607000004</v>
      </c>
      <c r="N1950" s="19">
        <v>880.87322954000001</v>
      </c>
      <c r="O1950" s="15">
        <v>880.50322618999996</v>
      </c>
      <c r="P1950" s="15">
        <v>877.38790960999995</v>
      </c>
      <c r="Q1950" s="15">
        <v>876.04013300999998</v>
      </c>
      <c r="R1950" s="15">
        <v>872.62623790999999</v>
      </c>
      <c r="S1950" s="15">
        <v>872.26308552</v>
      </c>
      <c r="T1950" s="15">
        <v>872.35118509999995</v>
      </c>
      <c r="U1950" s="15">
        <v>874.30138714999998</v>
      </c>
      <c r="V1950" s="15">
        <v>872.79945912000005</v>
      </c>
      <c r="W1950" s="15">
        <v>869.66925060000005</v>
      </c>
      <c r="X1950" s="15">
        <v>864.53401144999998</v>
      </c>
      <c r="Y1950" s="15">
        <v>865.58758788</v>
      </c>
    </row>
    <row r="1951" spans="1:25" ht="18" thickBot="1" x14ac:dyDescent="0.35">
      <c r="A1951" s="66">
        <v>29</v>
      </c>
      <c r="B1951" s="15">
        <v>866.34691198999997</v>
      </c>
      <c r="C1951" s="15">
        <v>867.04570936000005</v>
      </c>
      <c r="D1951" s="15">
        <v>866.60709854000004</v>
      </c>
      <c r="E1951" s="15">
        <v>864.81086827000001</v>
      </c>
      <c r="F1951" s="15">
        <v>864.93671015999996</v>
      </c>
      <c r="G1951" s="15">
        <v>863.88648015000001</v>
      </c>
      <c r="H1951" s="15">
        <v>864.12724075000006</v>
      </c>
      <c r="I1951" s="15">
        <v>871.34820058000003</v>
      </c>
      <c r="J1951" s="15">
        <v>877.45636924999997</v>
      </c>
      <c r="K1951" s="15">
        <v>879.4194311</v>
      </c>
      <c r="L1951" s="15">
        <v>880.35910264999995</v>
      </c>
      <c r="M1951" s="15">
        <v>880.3445911</v>
      </c>
      <c r="N1951" s="19">
        <v>878.61221157</v>
      </c>
      <c r="O1951" s="15">
        <v>878.23608444000001</v>
      </c>
      <c r="P1951" s="15">
        <v>874.30148137000003</v>
      </c>
      <c r="Q1951" s="15">
        <v>872.81656921000001</v>
      </c>
      <c r="R1951" s="15">
        <v>872.44508242999996</v>
      </c>
      <c r="S1951" s="15">
        <v>871.48314406999998</v>
      </c>
      <c r="T1951" s="15">
        <v>871.77687754999999</v>
      </c>
      <c r="U1951" s="15">
        <v>872.06548235000002</v>
      </c>
      <c r="V1951" s="15">
        <v>871.73764340000002</v>
      </c>
      <c r="W1951" s="15">
        <v>869.10602588999996</v>
      </c>
      <c r="X1951" s="15">
        <v>862.73585573000003</v>
      </c>
      <c r="Y1951" s="15">
        <v>863.58578361000002</v>
      </c>
    </row>
    <row r="1952" spans="1:25" ht="18" thickBot="1" x14ac:dyDescent="0.35">
      <c r="A1952" s="66">
        <v>30</v>
      </c>
      <c r="B1952" s="15">
        <v>862.74181984999996</v>
      </c>
      <c r="C1952" s="15">
        <v>862.13992906999999</v>
      </c>
      <c r="D1952" s="15">
        <v>861.94773729999997</v>
      </c>
      <c r="E1952" s="15">
        <v>862.04880822999996</v>
      </c>
      <c r="F1952" s="15">
        <v>862.28615467999998</v>
      </c>
      <c r="G1952" s="15">
        <v>862.65911900000003</v>
      </c>
      <c r="H1952" s="15">
        <v>874.54531415999998</v>
      </c>
      <c r="I1952" s="15">
        <v>907.01492048</v>
      </c>
      <c r="J1952" s="15">
        <v>909.65480876000004</v>
      </c>
      <c r="K1952" s="15">
        <v>912.91501558000004</v>
      </c>
      <c r="L1952" s="15">
        <v>915.15373423999995</v>
      </c>
      <c r="M1952" s="15">
        <v>914.12490685</v>
      </c>
      <c r="N1952" s="19">
        <v>909.83032641</v>
      </c>
      <c r="O1952" s="15">
        <v>910.84264633999999</v>
      </c>
      <c r="P1952" s="15">
        <v>906.10546151999995</v>
      </c>
      <c r="Q1952" s="15">
        <v>902.13740143999996</v>
      </c>
      <c r="R1952" s="15">
        <v>900.99779365999996</v>
      </c>
      <c r="S1952" s="15">
        <v>901.47190849000003</v>
      </c>
      <c r="T1952" s="15">
        <v>902.05991643000004</v>
      </c>
      <c r="U1952" s="15">
        <v>905.75678513000003</v>
      </c>
      <c r="V1952" s="15">
        <v>903.95392321999998</v>
      </c>
      <c r="W1952" s="15">
        <v>872.54879102999996</v>
      </c>
      <c r="X1952" s="15">
        <v>859.92592448000005</v>
      </c>
      <c r="Y1952" s="15">
        <v>861.03728573000001</v>
      </c>
    </row>
    <row r="1953" spans="1:25" ht="18" thickBot="1" x14ac:dyDescent="0.35">
      <c r="A1953" s="66"/>
      <c r="B1953" s="15"/>
      <c r="C1953" s="15"/>
      <c r="D1953" s="15"/>
      <c r="E1953" s="15"/>
      <c r="F1953" s="15"/>
      <c r="G1953" s="15"/>
      <c r="H1953" s="15"/>
      <c r="I1953" s="15"/>
      <c r="J1953" s="15"/>
      <c r="K1953" s="15"/>
      <c r="L1953" s="15"/>
      <c r="M1953" s="15"/>
      <c r="N1953" s="19"/>
      <c r="O1953" s="15"/>
      <c r="P1953" s="15"/>
      <c r="Q1953" s="15"/>
      <c r="R1953" s="15"/>
      <c r="S1953" s="15"/>
      <c r="T1953" s="15"/>
      <c r="U1953" s="15"/>
      <c r="V1953" s="15"/>
      <c r="W1953" s="15"/>
      <c r="X1953" s="15"/>
      <c r="Y1953" s="15"/>
    </row>
    <row r="1954" spans="1:25" ht="15.75" customHeight="1" thickBot="1" x14ac:dyDescent="0.35"/>
    <row r="1955" spans="1:25" ht="18" customHeight="1" thickBot="1" x14ac:dyDescent="0.35">
      <c r="A1955" s="88" t="s">
        <v>55</v>
      </c>
      <c r="B1955" s="89"/>
      <c r="C1955" s="89"/>
      <c r="D1955" s="89"/>
      <c r="E1955" s="89"/>
      <c r="F1955" s="89"/>
      <c r="G1955" s="89"/>
      <c r="H1955" s="89"/>
      <c r="I1955" s="89"/>
      <c r="J1955" s="89"/>
      <c r="K1955" s="89"/>
      <c r="L1955" s="89"/>
      <c r="M1955" s="89"/>
      <c r="N1955" s="89"/>
      <c r="O1955" s="90"/>
      <c r="P1955" s="91" t="s">
        <v>90</v>
      </c>
      <c r="Q1955" s="92"/>
    </row>
    <row r="1956" spans="1:25" ht="18" customHeight="1" thickBot="1" x14ac:dyDescent="0.35">
      <c r="A1956" s="88" t="s">
        <v>56</v>
      </c>
      <c r="B1956" s="89"/>
      <c r="C1956" s="89"/>
      <c r="D1956" s="89"/>
      <c r="E1956" s="89"/>
      <c r="F1956" s="89"/>
      <c r="G1956" s="89"/>
      <c r="H1956" s="89"/>
      <c r="I1956" s="89"/>
      <c r="J1956" s="89"/>
      <c r="K1956" s="89"/>
      <c r="L1956" s="89"/>
      <c r="M1956" s="89"/>
      <c r="N1956" s="89"/>
      <c r="O1956" s="90"/>
      <c r="P1956" s="91">
        <v>0</v>
      </c>
      <c r="Q1956" s="92"/>
    </row>
    <row r="1958" spans="1:25" x14ac:dyDescent="0.3">
      <c r="A1958" s="93" t="s">
        <v>93</v>
      </c>
      <c r="B1958" s="93"/>
      <c r="C1958" s="93"/>
      <c r="D1958" s="93"/>
      <c r="E1958" s="93"/>
      <c r="F1958" s="93"/>
      <c r="G1958" s="93"/>
      <c r="H1958" s="93"/>
      <c r="I1958" s="93"/>
      <c r="J1958" s="93"/>
      <c r="K1958" s="93"/>
      <c r="L1958" s="93"/>
      <c r="M1958" s="93"/>
      <c r="N1958" s="93"/>
      <c r="O1958" s="93"/>
      <c r="R1958" s="75">
        <f>R1536</f>
        <v>495324.78602932411</v>
      </c>
    </row>
    <row r="1959" spans="1:25" x14ac:dyDescent="0.3">
      <c r="C1959" s="13"/>
    </row>
    <row r="1960" spans="1:25" x14ac:dyDescent="0.3">
      <c r="A1960" s="108" t="s">
        <v>57</v>
      </c>
      <c r="B1960" s="108"/>
      <c r="C1960" s="108"/>
      <c r="D1960" s="108"/>
      <c r="E1960" s="108"/>
      <c r="F1960" s="108"/>
      <c r="G1960" s="108"/>
      <c r="H1960" s="108"/>
      <c r="I1960" s="108"/>
      <c r="J1960" s="108"/>
      <c r="K1960" s="108"/>
      <c r="L1960" s="108"/>
      <c r="M1960" s="108"/>
      <c r="N1960" s="108"/>
      <c r="O1960" s="108"/>
      <c r="P1960" s="108"/>
      <c r="Q1960" s="108"/>
      <c r="R1960" s="108"/>
      <c r="S1960" s="108"/>
    </row>
    <row r="1961" spans="1:25" ht="33" customHeight="1" x14ac:dyDescent="0.3">
      <c r="A1961" s="109" t="s">
        <v>58</v>
      </c>
      <c r="B1961" s="109"/>
      <c r="C1961" s="109"/>
      <c r="D1961" s="109"/>
      <c r="E1961" s="109"/>
      <c r="F1961" s="109"/>
      <c r="G1961" s="109"/>
      <c r="H1961" s="109"/>
      <c r="I1961" s="109"/>
      <c r="J1961" s="109"/>
      <c r="K1961" s="109"/>
      <c r="L1961" s="109"/>
      <c r="M1961" s="109"/>
      <c r="N1961" s="109"/>
      <c r="O1961" s="109"/>
      <c r="P1961" s="109"/>
      <c r="Q1961" s="109"/>
      <c r="R1961" s="109"/>
      <c r="S1961" s="109"/>
    </row>
    <row r="1962" spans="1:25" x14ac:dyDescent="0.3">
      <c r="A1962" s="3"/>
    </row>
    <row r="1963" spans="1:25" ht="18" thickBot="1" x14ac:dyDescent="0.35">
      <c r="A1963" s="93" t="s">
        <v>54</v>
      </c>
      <c r="B1963" s="93"/>
      <c r="C1963" s="93"/>
      <c r="D1963" s="93"/>
      <c r="E1963" s="93"/>
      <c r="F1963" s="93"/>
      <c r="G1963" s="93"/>
      <c r="H1963" s="93"/>
      <c r="I1963" s="93"/>
      <c r="J1963" s="93"/>
      <c r="K1963" s="93"/>
      <c r="L1963" s="93"/>
      <c r="M1963" s="93"/>
      <c r="N1963" s="93"/>
      <c r="O1963" s="93"/>
    </row>
    <row r="1964" spans="1:25" ht="18" thickBot="1" x14ac:dyDescent="0.35">
      <c r="A1964" s="103" t="s">
        <v>0</v>
      </c>
      <c r="B1964" s="105" t="s">
        <v>63</v>
      </c>
      <c r="C1964" s="106"/>
      <c r="D1964" s="106"/>
      <c r="E1964" s="106"/>
      <c r="F1964" s="106"/>
      <c r="G1964" s="106"/>
      <c r="H1964" s="106"/>
      <c r="I1964" s="106"/>
      <c r="J1964" s="106"/>
      <c r="K1964" s="106"/>
      <c r="L1964" s="106"/>
      <c r="M1964" s="106"/>
      <c r="N1964" s="106"/>
      <c r="O1964" s="106"/>
      <c r="P1964" s="106"/>
      <c r="Q1964" s="106"/>
      <c r="R1964" s="106"/>
      <c r="S1964" s="106"/>
      <c r="T1964" s="106"/>
      <c r="U1964" s="106"/>
      <c r="V1964" s="106"/>
      <c r="W1964" s="106"/>
      <c r="X1964" s="106"/>
      <c r="Y1964" s="107"/>
    </row>
    <row r="1965" spans="1:25" ht="33.75" thickBot="1" x14ac:dyDescent="0.35">
      <c r="A1965" s="104"/>
      <c r="B1965" s="37" t="s">
        <v>1</v>
      </c>
      <c r="C1965" s="37" t="s">
        <v>2</v>
      </c>
      <c r="D1965" s="37" t="s">
        <v>3</v>
      </c>
      <c r="E1965" s="37" t="s">
        <v>4</v>
      </c>
      <c r="F1965" s="37" t="s">
        <v>5</v>
      </c>
      <c r="G1965" s="37" t="s">
        <v>6</v>
      </c>
      <c r="H1965" s="37" t="s">
        <v>7</v>
      </c>
      <c r="I1965" s="37" t="s">
        <v>8</v>
      </c>
      <c r="J1965" s="37" t="s">
        <v>9</v>
      </c>
      <c r="K1965" s="37" t="s">
        <v>10</v>
      </c>
      <c r="L1965" s="37" t="s">
        <v>11</v>
      </c>
      <c r="M1965" s="37" t="s">
        <v>12</v>
      </c>
      <c r="N1965" s="9" t="s">
        <v>13</v>
      </c>
      <c r="O1965" s="34" t="s">
        <v>14</v>
      </c>
      <c r="P1965" s="34" t="s">
        <v>15</v>
      </c>
      <c r="Q1965" s="34" t="s">
        <v>16</v>
      </c>
      <c r="R1965" s="34" t="s">
        <v>17</v>
      </c>
      <c r="S1965" s="34" t="s">
        <v>18</v>
      </c>
      <c r="T1965" s="34" t="s">
        <v>19</v>
      </c>
      <c r="U1965" s="34" t="s">
        <v>20</v>
      </c>
      <c r="V1965" s="34" t="s">
        <v>21</v>
      </c>
      <c r="W1965" s="34" t="s">
        <v>22</v>
      </c>
      <c r="X1965" s="34" t="s">
        <v>23</v>
      </c>
      <c r="Y1965" s="34" t="s">
        <v>24</v>
      </c>
    </row>
    <row r="1966" spans="1:25" ht="18" thickBot="1" x14ac:dyDescent="0.35">
      <c r="A1966" s="66">
        <v>1</v>
      </c>
      <c r="B1966" s="15">
        <v>1208.86634564</v>
      </c>
      <c r="C1966" s="15">
        <v>1208.4506002399999</v>
      </c>
      <c r="D1966" s="15">
        <v>1208.2905379499998</v>
      </c>
      <c r="E1966" s="15">
        <v>1208.3002312599999</v>
      </c>
      <c r="F1966" s="15">
        <v>1208.3679637099999</v>
      </c>
      <c r="G1966" s="15">
        <v>1206.6359986399998</v>
      </c>
      <c r="H1966" s="15">
        <v>1205.1767390799998</v>
      </c>
      <c r="I1966" s="15">
        <v>1209.7379789399999</v>
      </c>
      <c r="J1966" s="15">
        <v>1217.1515842499998</v>
      </c>
      <c r="K1966" s="15">
        <v>1221.8544920699999</v>
      </c>
      <c r="L1966" s="15">
        <v>1222.93142756</v>
      </c>
      <c r="M1966" s="15">
        <v>1222.7840646299999</v>
      </c>
      <c r="N1966" s="17">
        <v>1217.8288998199998</v>
      </c>
      <c r="O1966" s="18">
        <v>1215.5258499299998</v>
      </c>
      <c r="P1966" s="18">
        <v>1214.1459605199998</v>
      </c>
      <c r="Q1966" s="18">
        <v>1212.3054659099998</v>
      </c>
      <c r="R1966" s="18">
        <v>1210.3040883499998</v>
      </c>
      <c r="S1966" s="18">
        <v>1210.1684647599998</v>
      </c>
      <c r="T1966" s="18">
        <v>1210.10165334</v>
      </c>
      <c r="U1966" s="18">
        <v>1205.2472765599998</v>
      </c>
      <c r="V1966" s="18">
        <v>1204.7957938899999</v>
      </c>
      <c r="W1966" s="18">
        <v>1205.5328024399998</v>
      </c>
      <c r="X1966" s="18">
        <v>1207.0936523999999</v>
      </c>
      <c r="Y1966" s="18">
        <v>1205.31009967</v>
      </c>
    </row>
    <row r="1967" spans="1:25" ht="18" thickBot="1" x14ac:dyDescent="0.35">
      <c r="A1967" s="66">
        <v>2</v>
      </c>
      <c r="B1967" s="15">
        <v>1208.4095086399998</v>
      </c>
      <c r="C1967" s="15">
        <v>1210.0887867699998</v>
      </c>
      <c r="D1967" s="15">
        <v>1209.97133648</v>
      </c>
      <c r="E1967" s="15">
        <v>1209.8848354099998</v>
      </c>
      <c r="F1967" s="15">
        <v>1209.9790483199999</v>
      </c>
      <c r="G1967" s="15">
        <v>1206.4850702599999</v>
      </c>
      <c r="H1967" s="15">
        <v>1204.02285431</v>
      </c>
      <c r="I1967" s="15">
        <v>1203.62482789</v>
      </c>
      <c r="J1967" s="15">
        <v>1201.3853940099998</v>
      </c>
      <c r="K1967" s="15">
        <v>1198.75839645</v>
      </c>
      <c r="L1967" s="15">
        <v>1198.8824104399998</v>
      </c>
      <c r="M1967" s="15">
        <v>1198.8193999699999</v>
      </c>
      <c r="N1967" s="19">
        <v>1198.68325566</v>
      </c>
      <c r="O1967" s="15">
        <v>1196.8267385899999</v>
      </c>
      <c r="P1967" s="15">
        <v>1194.93785682</v>
      </c>
      <c r="Q1967" s="15">
        <v>1193.1666634999999</v>
      </c>
      <c r="R1967" s="15">
        <v>1196.0703737399999</v>
      </c>
      <c r="S1967" s="15">
        <v>1196.0114764299999</v>
      </c>
      <c r="T1967" s="15">
        <v>1204.7416371899999</v>
      </c>
      <c r="U1967" s="15">
        <v>1204.5449122699999</v>
      </c>
      <c r="V1967" s="15">
        <v>1204.5770863599998</v>
      </c>
      <c r="W1967" s="15">
        <v>1204.30340501</v>
      </c>
      <c r="X1967" s="15">
        <v>1201.7205288799998</v>
      </c>
      <c r="Y1967" s="15">
        <v>1206.9167218</v>
      </c>
    </row>
    <row r="1968" spans="1:25" ht="18" thickBot="1" x14ac:dyDescent="0.35">
      <c r="A1968" s="66">
        <v>3</v>
      </c>
      <c r="B1968" s="15">
        <v>1206.4510346299999</v>
      </c>
      <c r="C1968" s="15">
        <v>1205.9128876599998</v>
      </c>
      <c r="D1968" s="15">
        <v>1207.74449596</v>
      </c>
      <c r="E1968" s="15">
        <v>1207.16912138</v>
      </c>
      <c r="F1968" s="15">
        <v>1207.2071895299998</v>
      </c>
      <c r="G1968" s="15">
        <v>1207.3299421299998</v>
      </c>
      <c r="H1968" s="15">
        <v>1207.7941678799998</v>
      </c>
      <c r="I1968" s="15">
        <v>1208.4683543799999</v>
      </c>
      <c r="J1968" s="15">
        <v>1205.5147807399999</v>
      </c>
      <c r="K1968" s="15">
        <v>1203.6859131599999</v>
      </c>
      <c r="L1968" s="15">
        <v>1205.6878982899998</v>
      </c>
      <c r="M1968" s="15">
        <v>1205.5555656099998</v>
      </c>
      <c r="N1968" s="19">
        <v>1205.4886939099999</v>
      </c>
      <c r="O1968" s="15">
        <v>1205.4162400999999</v>
      </c>
      <c r="P1968" s="15">
        <v>1201.6785634599999</v>
      </c>
      <c r="Q1968" s="15">
        <v>1199.89635398</v>
      </c>
      <c r="R1968" s="15">
        <v>1199.91219181</v>
      </c>
      <c r="S1968" s="15">
        <v>1198.2989536299999</v>
      </c>
      <c r="T1968" s="15">
        <v>1198.2681861799999</v>
      </c>
      <c r="U1968" s="15">
        <v>1198.3047176699999</v>
      </c>
      <c r="V1968" s="15">
        <v>1203.48823277</v>
      </c>
      <c r="W1968" s="15">
        <v>1203.59376374</v>
      </c>
      <c r="X1968" s="15">
        <v>1200.44579499</v>
      </c>
      <c r="Y1968" s="15">
        <v>1204.1115414799999</v>
      </c>
    </row>
    <row r="1969" spans="1:25" ht="18" thickBot="1" x14ac:dyDescent="0.35">
      <c r="A1969" s="66">
        <v>4</v>
      </c>
      <c r="B1969" s="15">
        <v>1210.4613025899998</v>
      </c>
      <c r="C1969" s="15">
        <v>1210.0434719699999</v>
      </c>
      <c r="D1969" s="15">
        <v>1209.7943407099999</v>
      </c>
      <c r="E1969" s="15">
        <v>1209.6315789399998</v>
      </c>
      <c r="F1969" s="15">
        <v>1209.65608802</v>
      </c>
      <c r="G1969" s="15">
        <v>1209.68803781</v>
      </c>
      <c r="H1969" s="15">
        <v>1209.9653714599999</v>
      </c>
      <c r="I1969" s="15">
        <v>1209.2327069999999</v>
      </c>
      <c r="J1969" s="15">
        <v>1206.8154728299999</v>
      </c>
      <c r="K1969" s="15">
        <v>1205.36957674</v>
      </c>
      <c r="L1969" s="15">
        <v>1205.7054289199998</v>
      </c>
      <c r="M1969" s="15">
        <v>1205.8249188</v>
      </c>
      <c r="N1969" s="19">
        <v>1205.7008254699999</v>
      </c>
      <c r="O1969" s="15">
        <v>1205.6457955999999</v>
      </c>
      <c r="P1969" s="15">
        <v>1205.6276871499999</v>
      </c>
      <c r="Q1969" s="15">
        <v>1202.06562586</v>
      </c>
      <c r="R1969" s="15">
        <v>1202.0757027899999</v>
      </c>
      <c r="S1969" s="15">
        <v>1202.1677131399999</v>
      </c>
      <c r="T1969" s="15">
        <v>1202.0693106699998</v>
      </c>
      <c r="U1969" s="15">
        <v>1201.87831177</v>
      </c>
      <c r="V1969" s="15">
        <v>1201.9728239999999</v>
      </c>
      <c r="W1969" s="15">
        <v>1201.9020489</v>
      </c>
      <c r="X1969" s="15">
        <v>1203.2499968</v>
      </c>
      <c r="Y1969" s="15">
        <v>1204.7292883299999</v>
      </c>
    </row>
    <row r="1970" spans="1:25" ht="18" thickBot="1" x14ac:dyDescent="0.35">
      <c r="A1970" s="66">
        <v>5</v>
      </c>
      <c r="B1970" s="15">
        <v>1216.1272959799999</v>
      </c>
      <c r="C1970" s="15">
        <v>1215.62465344</v>
      </c>
      <c r="D1970" s="15">
        <v>1215.51086257</v>
      </c>
      <c r="E1970" s="15">
        <v>1215.4678751699998</v>
      </c>
      <c r="F1970" s="15">
        <v>1215.53443967</v>
      </c>
      <c r="G1970" s="15">
        <v>1215.97504983</v>
      </c>
      <c r="H1970" s="15">
        <v>1214.1987725199999</v>
      </c>
      <c r="I1970" s="15">
        <v>1217.3243556499999</v>
      </c>
      <c r="J1970" s="15">
        <v>1216.11638593</v>
      </c>
      <c r="K1970" s="15">
        <v>1217.3779523799999</v>
      </c>
      <c r="L1970" s="15">
        <v>1217.58333694</v>
      </c>
      <c r="M1970" s="15">
        <v>1217.6693979099998</v>
      </c>
      <c r="N1970" s="19">
        <v>1217.5629727199998</v>
      </c>
      <c r="O1970" s="15">
        <v>1215.5889180199999</v>
      </c>
      <c r="P1970" s="15">
        <v>1215.4121834999999</v>
      </c>
      <c r="Q1970" s="15">
        <v>1213.4855143</v>
      </c>
      <c r="R1970" s="15">
        <v>1213.4405523299999</v>
      </c>
      <c r="S1970" s="15">
        <v>1213.2586234099999</v>
      </c>
      <c r="T1970" s="15">
        <v>1213.2125779799999</v>
      </c>
      <c r="U1970" s="15">
        <v>1213.23351766</v>
      </c>
      <c r="V1970" s="15">
        <v>1214.3305129299999</v>
      </c>
      <c r="W1970" s="15">
        <v>1214.1423370399998</v>
      </c>
      <c r="X1970" s="15">
        <v>1210.83898783</v>
      </c>
      <c r="Y1970" s="15">
        <v>1212.4548688299999</v>
      </c>
    </row>
    <row r="1971" spans="1:25" ht="18" thickBot="1" x14ac:dyDescent="0.35">
      <c r="A1971" s="66">
        <v>6</v>
      </c>
      <c r="B1971" s="15">
        <v>1217.9627222899999</v>
      </c>
      <c r="C1971" s="15">
        <v>1217.5554578199999</v>
      </c>
      <c r="D1971" s="15">
        <v>1217.4342828399999</v>
      </c>
      <c r="E1971" s="15">
        <v>1217.3705415699999</v>
      </c>
      <c r="F1971" s="15">
        <v>1217.4533793399999</v>
      </c>
      <c r="G1971" s="15">
        <v>1217.8930774299999</v>
      </c>
      <c r="H1971" s="15">
        <v>1216.07177026</v>
      </c>
      <c r="I1971" s="15">
        <v>1219.1945695099998</v>
      </c>
      <c r="J1971" s="15">
        <v>1217.87546703</v>
      </c>
      <c r="K1971" s="15">
        <v>1214.9697169799999</v>
      </c>
      <c r="L1971" s="15">
        <v>1213.5610593499998</v>
      </c>
      <c r="M1971" s="15">
        <v>1213.31542399</v>
      </c>
      <c r="N1971" s="19">
        <v>1213.1627383</v>
      </c>
      <c r="O1971" s="15">
        <v>1211.3299627299998</v>
      </c>
      <c r="P1971" s="15">
        <v>1208.6149379999999</v>
      </c>
      <c r="Q1971" s="15">
        <v>1207.3441282299998</v>
      </c>
      <c r="R1971" s="15">
        <v>1210.1164639599999</v>
      </c>
      <c r="S1971" s="15">
        <v>1209.8311706299999</v>
      </c>
      <c r="T1971" s="15">
        <v>1209.34312639</v>
      </c>
      <c r="U1971" s="15">
        <v>1209.2805406099999</v>
      </c>
      <c r="V1971" s="15">
        <v>1208.8718301399999</v>
      </c>
      <c r="W1971" s="15">
        <v>1205.12779271</v>
      </c>
      <c r="X1971" s="15">
        <v>1209.2098578299999</v>
      </c>
      <c r="Y1971" s="15">
        <v>1211.7227058399999</v>
      </c>
    </row>
    <row r="1972" spans="1:25" ht="18" thickBot="1" x14ac:dyDescent="0.35">
      <c r="A1972" s="66">
        <v>7</v>
      </c>
      <c r="B1972" s="15">
        <v>1213.7743552699999</v>
      </c>
      <c r="C1972" s="15">
        <v>1213.2316680699998</v>
      </c>
      <c r="D1972" s="15">
        <v>1213.0719477399998</v>
      </c>
      <c r="E1972" s="15">
        <v>1213.1801195199998</v>
      </c>
      <c r="F1972" s="15">
        <v>1213.2670264999999</v>
      </c>
      <c r="G1972" s="15">
        <v>1213.72493145</v>
      </c>
      <c r="H1972" s="15">
        <v>1209.13653675</v>
      </c>
      <c r="I1972" s="15">
        <v>1207.39207902</v>
      </c>
      <c r="J1972" s="15">
        <v>1208.9502281799998</v>
      </c>
      <c r="K1972" s="15">
        <v>1214.0962763299999</v>
      </c>
      <c r="L1972" s="15">
        <v>1214.17178715</v>
      </c>
      <c r="M1972" s="15">
        <v>1214.0453460699998</v>
      </c>
      <c r="N1972" s="19">
        <v>1213.8999672299999</v>
      </c>
      <c r="O1972" s="15">
        <v>1211.9152110599998</v>
      </c>
      <c r="P1972" s="15">
        <v>1211.7515122999998</v>
      </c>
      <c r="Q1972" s="15">
        <v>1209.8243850299998</v>
      </c>
      <c r="R1972" s="15">
        <v>1208.0291521199999</v>
      </c>
      <c r="S1972" s="15">
        <v>1207.8244307499999</v>
      </c>
      <c r="T1972" s="15">
        <v>1207.8931859999998</v>
      </c>
      <c r="U1972" s="15">
        <v>1207.8853964099999</v>
      </c>
      <c r="V1972" s="15">
        <v>1203.23019067</v>
      </c>
      <c r="W1972" s="15">
        <v>1203.0124803799999</v>
      </c>
      <c r="X1972" s="15">
        <v>1205.71112634</v>
      </c>
      <c r="Y1972" s="15">
        <v>1209.3868381599998</v>
      </c>
    </row>
    <row r="1973" spans="1:25" ht="18" thickBot="1" x14ac:dyDescent="0.35">
      <c r="A1973" s="66">
        <v>8</v>
      </c>
      <c r="B1973" s="15">
        <v>1215.24361258</v>
      </c>
      <c r="C1973" s="15">
        <v>1209.6384781199999</v>
      </c>
      <c r="D1973" s="15">
        <v>1209.64155837</v>
      </c>
      <c r="E1973" s="15">
        <v>1209.6820892999999</v>
      </c>
      <c r="F1973" s="15">
        <v>1209.7836279399999</v>
      </c>
      <c r="G1973" s="15">
        <v>1210.2388383499999</v>
      </c>
      <c r="H1973" s="15">
        <v>1200.7809336999999</v>
      </c>
      <c r="I1973" s="15">
        <v>1199.8419130499999</v>
      </c>
      <c r="J1973" s="15">
        <v>1202.6266752399999</v>
      </c>
      <c r="K1973" s="15">
        <v>1200.9324396999998</v>
      </c>
      <c r="L1973" s="15">
        <v>1200.9891259499998</v>
      </c>
      <c r="M1973" s="15">
        <v>1202.9866668499999</v>
      </c>
      <c r="N1973" s="19">
        <v>1201.0547692299999</v>
      </c>
      <c r="O1973" s="15">
        <v>1201.1064293899999</v>
      </c>
      <c r="P1973" s="15">
        <v>1202.97157163</v>
      </c>
      <c r="Q1973" s="15">
        <v>1200.9736625999999</v>
      </c>
      <c r="R1973" s="15">
        <v>1197.1243249199999</v>
      </c>
      <c r="S1973" s="15">
        <v>1197.19976821</v>
      </c>
      <c r="T1973" s="15">
        <v>1197.2581254199999</v>
      </c>
      <c r="U1973" s="15">
        <v>1199.1004738399999</v>
      </c>
      <c r="V1973" s="15">
        <v>1199.10029775</v>
      </c>
      <c r="W1973" s="15">
        <v>1200.6047768899998</v>
      </c>
      <c r="X1973" s="15">
        <v>1201.30864772</v>
      </c>
      <c r="Y1973" s="15">
        <v>1201.3807125999999</v>
      </c>
    </row>
    <row r="1974" spans="1:25" ht="18" thickBot="1" x14ac:dyDescent="0.35">
      <c r="A1974" s="66">
        <v>9</v>
      </c>
      <c r="B1974" s="15">
        <v>1201.6904150799999</v>
      </c>
      <c r="C1974" s="15">
        <v>1201.2671139499998</v>
      </c>
      <c r="D1974" s="15">
        <v>1201.1586628</v>
      </c>
      <c r="E1974" s="15">
        <v>1201.27015205</v>
      </c>
      <c r="F1974" s="15">
        <v>1201.4494851999998</v>
      </c>
      <c r="G1974" s="15">
        <v>1201.7212476699999</v>
      </c>
      <c r="H1974" s="15">
        <v>1199.3337002799999</v>
      </c>
      <c r="I1974" s="15">
        <v>1198.1138999499999</v>
      </c>
      <c r="J1974" s="15">
        <v>1198.8273170699999</v>
      </c>
      <c r="K1974" s="15">
        <v>1199.3296703599999</v>
      </c>
      <c r="L1974" s="15">
        <v>1199.4401908599998</v>
      </c>
      <c r="M1974" s="15">
        <v>1199.3378578099998</v>
      </c>
      <c r="N1974" s="19">
        <v>1199.6294669499998</v>
      </c>
      <c r="O1974" s="15">
        <v>1197.4361409899998</v>
      </c>
      <c r="P1974" s="15">
        <v>1197.2517844699998</v>
      </c>
      <c r="Q1974" s="15">
        <v>1195.36044034</v>
      </c>
      <c r="R1974" s="15">
        <v>1193.7136911499999</v>
      </c>
      <c r="S1974" s="15">
        <v>1193.61276686</v>
      </c>
      <c r="T1974" s="15">
        <v>1193.4776703799998</v>
      </c>
      <c r="U1974" s="15">
        <v>1193.4267523199999</v>
      </c>
      <c r="V1974" s="15">
        <v>1193.3372403899998</v>
      </c>
      <c r="W1974" s="15">
        <v>1193.1403254299998</v>
      </c>
      <c r="X1974" s="15">
        <v>1194.5567741099999</v>
      </c>
      <c r="Y1974" s="15">
        <v>1197.08907138</v>
      </c>
    </row>
    <row r="1975" spans="1:25" ht="18" thickBot="1" x14ac:dyDescent="0.35">
      <c r="A1975" s="66">
        <v>10</v>
      </c>
      <c r="B1975" s="15">
        <v>1200.5517909499999</v>
      </c>
      <c r="C1975" s="15">
        <v>1200.0760028799998</v>
      </c>
      <c r="D1975" s="15">
        <v>1199.9618765199998</v>
      </c>
      <c r="E1975" s="15">
        <v>1199.78974776</v>
      </c>
      <c r="F1975" s="15">
        <v>1199.72689956</v>
      </c>
      <c r="G1975" s="15">
        <v>1197.7399541599998</v>
      </c>
      <c r="H1975" s="15">
        <v>1197.3216550299999</v>
      </c>
      <c r="I1975" s="15">
        <v>1197.51276891</v>
      </c>
      <c r="J1975" s="15">
        <v>1197.79847462</v>
      </c>
      <c r="K1975" s="15">
        <v>1198.1258316999999</v>
      </c>
      <c r="L1975" s="15">
        <v>1198.3003970499999</v>
      </c>
      <c r="M1975" s="15">
        <v>1198.2135351899999</v>
      </c>
      <c r="N1975" s="19">
        <v>1198.1176258799999</v>
      </c>
      <c r="O1975" s="15">
        <v>1198.1319125599998</v>
      </c>
      <c r="P1975" s="15">
        <v>1196.3093096699999</v>
      </c>
      <c r="Q1975" s="15">
        <v>1194.3979987399998</v>
      </c>
      <c r="R1975" s="15">
        <v>1192.61613971</v>
      </c>
      <c r="S1975" s="15">
        <v>1192.91186206</v>
      </c>
      <c r="T1975" s="15">
        <v>1192.7195253799998</v>
      </c>
      <c r="U1975" s="15">
        <v>1192.9289608899999</v>
      </c>
      <c r="V1975" s="15">
        <v>1192.9572254799998</v>
      </c>
      <c r="W1975" s="15">
        <v>1195.06580203</v>
      </c>
      <c r="X1975" s="15">
        <v>1196.7038712499998</v>
      </c>
      <c r="Y1975" s="15">
        <v>1196.89860129</v>
      </c>
    </row>
    <row r="1976" spans="1:25" ht="18" thickBot="1" x14ac:dyDescent="0.35">
      <c r="A1976" s="66">
        <v>11</v>
      </c>
      <c r="B1976" s="15">
        <v>1200.4694348399998</v>
      </c>
      <c r="C1976" s="15">
        <v>1200.0167967299999</v>
      </c>
      <c r="D1976" s="15">
        <v>1199.8833789599998</v>
      </c>
      <c r="E1976" s="15">
        <v>1199.9066746499998</v>
      </c>
      <c r="F1976" s="15">
        <v>1199.8666537199999</v>
      </c>
      <c r="G1976" s="15">
        <v>1197.7433954199998</v>
      </c>
      <c r="H1976" s="15">
        <v>1197.2943937999999</v>
      </c>
      <c r="I1976" s="15">
        <v>1197.2217193099998</v>
      </c>
      <c r="J1976" s="15">
        <v>1195.9458101599998</v>
      </c>
      <c r="K1976" s="15">
        <v>1196.3623776499999</v>
      </c>
      <c r="L1976" s="15">
        <v>1196.5837593599999</v>
      </c>
      <c r="M1976" s="15">
        <v>1196.5726805299998</v>
      </c>
      <c r="N1976" s="19">
        <v>1196.4714727599999</v>
      </c>
      <c r="O1976" s="15">
        <v>1196.4531942199999</v>
      </c>
      <c r="P1976" s="15">
        <v>1194.8096804999998</v>
      </c>
      <c r="Q1976" s="15">
        <v>1193.0031638599999</v>
      </c>
      <c r="R1976" s="15">
        <v>1191.3366226599999</v>
      </c>
      <c r="S1976" s="15">
        <v>1191.5406270599999</v>
      </c>
      <c r="T1976" s="15">
        <v>1191.4775525699999</v>
      </c>
      <c r="U1976" s="15">
        <v>1191.4277413799998</v>
      </c>
      <c r="V1976" s="15">
        <v>1191.5752115099999</v>
      </c>
      <c r="W1976" s="15">
        <v>1194.8933432199999</v>
      </c>
      <c r="X1976" s="15">
        <v>1198.03907334</v>
      </c>
      <c r="Y1976" s="15">
        <v>1198.29827441</v>
      </c>
    </row>
    <row r="1977" spans="1:25" ht="18" thickBot="1" x14ac:dyDescent="0.35">
      <c r="A1977" s="66">
        <v>12</v>
      </c>
      <c r="B1977" s="15">
        <v>1201.32453691</v>
      </c>
      <c r="C1977" s="15">
        <v>1200.88595257</v>
      </c>
      <c r="D1977" s="15">
        <v>1200.8075490199999</v>
      </c>
      <c r="E1977" s="15">
        <v>1200.7797717599999</v>
      </c>
      <c r="F1977" s="15">
        <v>1200.86488315</v>
      </c>
      <c r="G1977" s="15">
        <v>1199.7401585399998</v>
      </c>
      <c r="H1977" s="15">
        <v>1199.08430757</v>
      </c>
      <c r="I1977" s="15">
        <v>1197.2827565599998</v>
      </c>
      <c r="J1977" s="15">
        <v>1195.63096937</v>
      </c>
      <c r="K1977" s="15">
        <v>1195.9626722599999</v>
      </c>
      <c r="L1977" s="15">
        <v>1196.3262102699998</v>
      </c>
      <c r="M1977" s="15">
        <v>1196.19443568</v>
      </c>
      <c r="N1977" s="19">
        <v>1196.0359092599999</v>
      </c>
      <c r="O1977" s="15">
        <v>1196.15126212</v>
      </c>
      <c r="P1977" s="15">
        <v>1194.5198124399999</v>
      </c>
      <c r="Q1977" s="15">
        <v>1192.6181211799999</v>
      </c>
      <c r="R1977" s="15">
        <v>1191.1267434599999</v>
      </c>
      <c r="S1977" s="15">
        <v>1191.2082042899999</v>
      </c>
      <c r="T1977" s="15">
        <v>1191.1829151099998</v>
      </c>
      <c r="U1977" s="15">
        <v>1191.08135189</v>
      </c>
      <c r="V1977" s="15">
        <v>1191.22285554</v>
      </c>
      <c r="W1977" s="15">
        <v>1191.0137759899999</v>
      </c>
      <c r="X1977" s="15">
        <v>1196.2373459599999</v>
      </c>
      <c r="Y1977" s="15">
        <v>1201.5925864399999</v>
      </c>
    </row>
    <row r="1978" spans="1:25" ht="18" thickBot="1" x14ac:dyDescent="0.35">
      <c r="A1978" s="66">
        <v>13</v>
      </c>
      <c r="B1978" s="15">
        <v>1192.6336830399998</v>
      </c>
      <c r="C1978" s="15">
        <v>1192.1717348099999</v>
      </c>
      <c r="D1978" s="15">
        <v>1192.0947986399999</v>
      </c>
      <c r="E1978" s="15">
        <v>1192.25393474</v>
      </c>
      <c r="F1978" s="15">
        <v>1192.3628104299999</v>
      </c>
      <c r="G1978" s="15">
        <v>1192.6404874099999</v>
      </c>
      <c r="H1978" s="15">
        <v>1192.1131099299998</v>
      </c>
      <c r="I1978" s="15">
        <v>1191.34944518</v>
      </c>
      <c r="J1978" s="15">
        <v>1191.1367556799999</v>
      </c>
      <c r="K1978" s="15">
        <v>1191.38342599</v>
      </c>
      <c r="L1978" s="15">
        <v>1191.5094055</v>
      </c>
      <c r="M1978" s="15">
        <v>1191.3180657999999</v>
      </c>
      <c r="N1978" s="19">
        <v>1191.4222721299998</v>
      </c>
      <c r="O1978" s="15">
        <v>1189.5819515899998</v>
      </c>
      <c r="P1978" s="15">
        <v>1187.77186373</v>
      </c>
      <c r="Q1978" s="15">
        <v>1186.39395498</v>
      </c>
      <c r="R1978" s="15">
        <v>1184.7489089399999</v>
      </c>
      <c r="S1978" s="15">
        <v>1184.8661900099999</v>
      </c>
      <c r="T1978" s="15">
        <v>1191.7411726299999</v>
      </c>
      <c r="U1978" s="15">
        <v>1193.1920964399999</v>
      </c>
      <c r="V1978" s="15">
        <v>1193.2254942499999</v>
      </c>
      <c r="W1978" s="15">
        <v>1193.3258121299998</v>
      </c>
      <c r="X1978" s="15">
        <v>1194.43892538</v>
      </c>
      <c r="Y1978" s="15">
        <v>1200.5505893799998</v>
      </c>
    </row>
    <row r="1979" spans="1:25" ht="18" thickBot="1" x14ac:dyDescent="0.35">
      <c r="A1979" s="66">
        <v>14</v>
      </c>
      <c r="B1979" s="15">
        <v>1198.3830853899999</v>
      </c>
      <c r="C1979" s="15">
        <v>1198.00619867</v>
      </c>
      <c r="D1979" s="15">
        <v>1198.0088428199999</v>
      </c>
      <c r="E1979" s="15">
        <v>1198.06728877</v>
      </c>
      <c r="F1979" s="15">
        <v>1212.6944497799998</v>
      </c>
      <c r="G1979" s="15">
        <v>1212.98128342</v>
      </c>
      <c r="H1979" s="15">
        <v>1225.6500113999998</v>
      </c>
      <c r="I1979" s="15">
        <v>1276.6992951999998</v>
      </c>
      <c r="J1979" s="15">
        <v>1285.7530914699998</v>
      </c>
      <c r="K1979" s="15">
        <v>1289.4039107399999</v>
      </c>
      <c r="L1979" s="15">
        <v>1290.3173958599998</v>
      </c>
      <c r="M1979" s="15">
        <v>1290.2723320499999</v>
      </c>
      <c r="N1979" s="19">
        <v>1289.5253827699999</v>
      </c>
      <c r="O1979" s="15">
        <v>1285.55255773</v>
      </c>
      <c r="P1979" s="15">
        <v>1281.97070177</v>
      </c>
      <c r="Q1979" s="15">
        <v>1273.3139536199999</v>
      </c>
      <c r="R1979" s="15">
        <v>1272.6799582499998</v>
      </c>
      <c r="S1979" s="15">
        <v>1273.2986107899999</v>
      </c>
      <c r="T1979" s="15">
        <v>1274.3888264299999</v>
      </c>
      <c r="U1979" s="15">
        <v>1275.9724562599999</v>
      </c>
      <c r="V1979" s="15">
        <v>1273.9735885399998</v>
      </c>
      <c r="W1979" s="15">
        <v>1275.0589284199998</v>
      </c>
      <c r="X1979" s="15">
        <v>1223.8440096099998</v>
      </c>
      <c r="Y1979" s="15">
        <v>1220.7181167199999</v>
      </c>
    </row>
    <row r="1980" spans="1:25" ht="18" thickBot="1" x14ac:dyDescent="0.35">
      <c r="A1980" s="66">
        <v>15</v>
      </c>
      <c r="B1980" s="15">
        <v>1212.5898973699998</v>
      </c>
      <c r="C1980" s="15">
        <v>1212.1365173199999</v>
      </c>
      <c r="D1980" s="15">
        <v>1211.93327589</v>
      </c>
      <c r="E1980" s="15">
        <v>1211.9862837999999</v>
      </c>
      <c r="F1980" s="15">
        <v>1212.0948434299999</v>
      </c>
      <c r="G1980" s="15">
        <v>1212.74258216</v>
      </c>
      <c r="H1980" s="15">
        <v>1234.10898729</v>
      </c>
      <c r="I1980" s="15">
        <v>1296.4003313199999</v>
      </c>
      <c r="J1980" s="15">
        <v>1294.2066076499998</v>
      </c>
      <c r="K1980" s="15">
        <v>1298.0769345599999</v>
      </c>
      <c r="L1980" s="15">
        <v>1298.5681526699998</v>
      </c>
      <c r="M1980" s="15">
        <v>1299.5731468899999</v>
      </c>
      <c r="N1980" s="19">
        <v>1296.4755713699999</v>
      </c>
      <c r="O1980" s="15">
        <v>1293.1534321499998</v>
      </c>
      <c r="P1980" s="15">
        <v>1288.2523297399998</v>
      </c>
      <c r="Q1980" s="15">
        <v>1288.5887259799999</v>
      </c>
      <c r="R1980" s="15">
        <v>1286.44285365</v>
      </c>
      <c r="S1980" s="15">
        <v>1286.7569232899998</v>
      </c>
      <c r="T1980" s="15">
        <v>1284.2010170399999</v>
      </c>
      <c r="U1980" s="15">
        <v>1286.7333230099998</v>
      </c>
      <c r="V1980" s="15">
        <v>1284.9414194399999</v>
      </c>
      <c r="W1980" s="15">
        <v>1283.28878128</v>
      </c>
      <c r="X1980" s="15">
        <v>1234.8413790599998</v>
      </c>
      <c r="Y1980" s="15">
        <v>1213.40201482</v>
      </c>
    </row>
    <row r="1981" spans="1:25" ht="18" thickBot="1" x14ac:dyDescent="0.35">
      <c r="A1981" s="66">
        <v>16</v>
      </c>
      <c r="B1981" s="15">
        <v>1243.9915364699998</v>
      </c>
      <c r="C1981" s="15">
        <v>1243.3833545299999</v>
      </c>
      <c r="D1981" s="15">
        <v>1243.0916862499998</v>
      </c>
      <c r="E1981" s="15">
        <v>1243.13458681</v>
      </c>
      <c r="F1981" s="15">
        <v>1243.29065825</v>
      </c>
      <c r="G1981" s="15">
        <v>1243.8723221199998</v>
      </c>
      <c r="H1981" s="15">
        <v>1255.1697164699999</v>
      </c>
      <c r="I1981" s="15">
        <v>1265.2527924599999</v>
      </c>
      <c r="J1981" s="15">
        <v>1271.5701139499999</v>
      </c>
      <c r="K1981" s="15">
        <v>1277.0242294899999</v>
      </c>
      <c r="L1981" s="15">
        <v>1277.2819255699999</v>
      </c>
      <c r="M1981" s="15">
        <v>1277.0399200299998</v>
      </c>
      <c r="N1981" s="19">
        <v>1273.99351729</v>
      </c>
      <c r="O1981" s="15">
        <v>1273.8486598699999</v>
      </c>
      <c r="P1981" s="15">
        <v>1266.7217111699999</v>
      </c>
      <c r="Q1981" s="15">
        <v>1266.6459950899998</v>
      </c>
      <c r="R1981" s="15">
        <v>1266.3312464799999</v>
      </c>
      <c r="S1981" s="15">
        <v>1266.0317808499999</v>
      </c>
      <c r="T1981" s="15">
        <v>1265.8729719799999</v>
      </c>
      <c r="U1981" s="15">
        <v>1265.3643584399999</v>
      </c>
      <c r="V1981" s="15">
        <v>1265.2556126499999</v>
      </c>
      <c r="W1981" s="15">
        <v>1264.8123376799999</v>
      </c>
      <c r="X1981" s="15">
        <v>1254.82489747</v>
      </c>
      <c r="Y1981" s="15">
        <v>1244.6018910499999</v>
      </c>
    </row>
    <row r="1982" spans="1:25" ht="18" thickBot="1" x14ac:dyDescent="0.35">
      <c r="A1982" s="66">
        <v>17</v>
      </c>
      <c r="B1982" s="15">
        <v>1220.79296359</v>
      </c>
      <c r="C1982" s="15">
        <v>1220.22680165</v>
      </c>
      <c r="D1982" s="15">
        <v>1220.1481158199999</v>
      </c>
      <c r="E1982" s="15">
        <v>1220.15997709</v>
      </c>
      <c r="F1982" s="15">
        <v>1220.0102998699999</v>
      </c>
      <c r="G1982" s="15">
        <v>1220.2804963399999</v>
      </c>
      <c r="H1982" s="15">
        <v>1228.09247934</v>
      </c>
      <c r="I1982" s="15">
        <v>1281.1433543799999</v>
      </c>
      <c r="J1982" s="15">
        <v>1285.3119996599999</v>
      </c>
      <c r="K1982" s="15">
        <v>1289.7774705999998</v>
      </c>
      <c r="L1982" s="15">
        <v>1289.6139437499999</v>
      </c>
      <c r="M1982" s="15">
        <v>1290.0815755299998</v>
      </c>
      <c r="N1982" s="19">
        <v>1291.8331085399998</v>
      </c>
      <c r="O1982" s="15">
        <v>1290.5349523799998</v>
      </c>
      <c r="P1982" s="15">
        <v>1286.3029216899999</v>
      </c>
      <c r="Q1982" s="15">
        <v>1283.1398990399998</v>
      </c>
      <c r="R1982" s="15">
        <v>1281.4812247799998</v>
      </c>
      <c r="S1982" s="15">
        <v>1280.3133134699999</v>
      </c>
      <c r="T1982" s="15">
        <v>1281.98437859</v>
      </c>
      <c r="U1982" s="15">
        <v>1281.25652537</v>
      </c>
      <c r="V1982" s="15">
        <v>1281.80068732</v>
      </c>
      <c r="W1982" s="15">
        <v>1283.4760854299998</v>
      </c>
      <c r="X1982" s="15">
        <v>1238.6017782399999</v>
      </c>
      <c r="Y1982" s="15">
        <v>1216.4081039499999</v>
      </c>
    </row>
    <row r="1983" spans="1:25" ht="18" thickBot="1" x14ac:dyDescent="0.35">
      <c r="A1983" s="66">
        <v>18</v>
      </c>
      <c r="B1983" s="15">
        <v>1255.9394319399998</v>
      </c>
      <c r="C1983" s="15">
        <v>1254.97886004</v>
      </c>
      <c r="D1983" s="15">
        <v>1254.8173228199998</v>
      </c>
      <c r="E1983" s="15">
        <v>1257.2568755899999</v>
      </c>
      <c r="F1983" s="15">
        <v>1257.30832588</v>
      </c>
      <c r="G1983" s="15">
        <v>1257.7313852699999</v>
      </c>
      <c r="H1983" s="15">
        <v>1257.51609371</v>
      </c>
      <c r="I1983" s="15">
        <v>1298.75599728</v>
      </c>
      <c r="J1983" s="15">
        <v>1304.0348004199998</v>
      </c>
      <c r="K1983" s="15">
        <v>1303.6551982399999</v>
      </c>
      <c r="L1983" s="15">
        <v>1303.7441375999999</v>
      </c>
      <c r="M1983" s="15">
        <v>1305.5804909199999</v>
      </c>
      <c r="N1983" s="19">
        <v>1305.4660790399998</v>
      </c>
      <c r="O1983" s="15">
        <v>1304.7477252899998</v>
      </c>
      <c r="P1983" s="15">
        <v>1303.0968928</v>
      </c>
      <c r="Q1983" s="15">
        <v>1297.6689077899998</v>
      </c>
      <c r="R1983" s="15">
        <v>1299.51808532</v>
      </c>
      <c r="S1983" s="15">
        <v>1298.9580738299999</v>
      </c>
      <c r="T1983" s="15">
        <v>1301.0459307799999</v>
      </c>
      <c r="U1983" s="15">
        <v>1302.2174541699999</v>
      </c>
      <c r="V1983" s="15">
        <v>1301.5349660699999</v>
      </c>
      <c r="W1983" s="15">
        <v>1300.61878929</v>
      </c>
      <c r="X1983" s="15">
        <v>1248.5777360799998</v>
      </c>
      <c r="Y1983" s="15">
        <v>1248.27725201</v>
      </c>
    </row>
    <row r="1984" spans="1:25" ht="18" thickBot="1" x14ac:dyDescent="0.35">
      <c r="A1984" s="66">
        <v>19</v>
      </c>
      <c r="B1984" s="15">
        <v>1258.29743276</v>
      </c>
      <c r="C1984" s="15">
        <v>1257.4142114099998</v>
      </c>
      <c r="D1984" s="15">
        <v>1257.0806421599998</v>
      </c>
      <c r="E1984" s="15">
        <v>1257.1395172299999</v>
      </c>
      <c r="F1984" s="15">
        <v>1257.3083141</v>
      </c>
      <c r="G1984" s="15">
        <v>1258.1444645699999</v>
      </c>
      <c r="H1984" s="15">
        <v>1258.8678464</v>
      </c>
      <c r="I1984" s="15">
        <v>1295.9424427599999</v>
      </c>
      <c r="J1984" s="15">
        <v>1308.4069749299999</v>
      </c>
      <c r="K1984" s="15">
        <v>1311.3027616699999</v>
      </c>
      <c r="L1984" s="15">
        <v>1310.2170717099998</v>
      </c>
      <c r="M1984" s="15">
        <v>1311.1746098699998</v>
      </c>
      <c r="N1984" s="19">
        <v>1311.19066527</v>
      </c>
      <c r="O1984" s="15">
        <v>1312.0593775099999</v>
      </c>
      <c r="P1984" s="15">
        <v>1308.3300372199999</v>
      </c>
      <c r="Q1984" s="15">
        <v>1303.97846132</v>
      </c>
      <c r="R1984" s="15">
        <v>1303.01243957</v>
      </c>
      <c r="S1984" s="15">
        <v>1302.4738697399998</v>
      </c>
      <c r="T1984" s="15">
        <v>1302.3843372699998</v>
      </c>
      <c r="U1984" s="15">
        <v>1303.4533752799998</v>
      </c>
      <c r="V1984" s="15">
        <v>1302.5024292799999</v>
      </c>
      <c r="W1984" s="15">
        <v>1302.44638863</v>
      </c>
      <c r="X1984" s="15">
        <v>1251.3621131499999</v>
      </c>
      <c r="Y1984" s="15">
        <v>1249.8943961699999</v>
      </c>
    </row>
    <row r="1985" spans="1:25" ht="18" thickBot="1" x14ac:dyDescent="0.35">
      <c r="A1985" s="66">
        <v>20</v>
      </c>
      <c r="B1985" s="15">
        <v>1263.2814625599999</v>
      </c>
      <c r="C1985" s="15">
        <v>1262.1122114099999</v>
      </c>
      <c r="D1985" s="15">
        <v>1261.9534123899998</v>
      </c>
      <c r="E1985" s="15">
        <v>1261.9684542799998</v>
      </c>
      <c r="F1985" s="15">
        <v>1262.1589016599999</v>
      </c>
      <c r="G1985" s="15">
        <v>1262.95826298</v>
      </c>
      <c r="H1985" s="15">
        <v>1269.7080126599999</v>
      </c>
      <c r="I1985" s="15">
        <v>1293.2251855099998</v>
      </c>
      <c r="J1985" s="15">
        <v>1304.0129527399999</v>
      </c>
      <c r="K1985" s="15">
        <v>1306.7009145699999</v>
      </c>
      <c r="L1985" s="15">
        <v>1307.0858617199999</v>
      </c>
      <c r="M1985" s="15">
        <v>1307.18675558</v>
      </c>
      <c r="N1985" s="19">
        <v>1306.2262893499999</v>
      </c>
      <c r="O1985" s="15">
        <v>1303.5586194799998</v>
      </c>
      <c r="P1985" s="15">
        <v>1301.1206118999999</v>
      </c>
      <c r="Q1985" s="15">
        <v>1299.1078648599998</v>
      </c>
      <c r="R1985" s="15">
        <v>1300.04847645</v>
      </c>
      <c r="S1985" s="15">
        <v>1298.2348008199999</v>
      </c>
      <c r="T1985" s="15">
        <v>1297.9643627799999</v>
      </c>
      <c r="U1985" s="15">
        <v>1301.5741707499999</v>
      </c>
      <c r="V1985" s="15">
        <v>1299.5023068199998</v>
      </c>
      <c r="W1985" s="15">
        <v>1298.48601607</v>
      </c>
      <c r="X1985" s="15">
        <v>1260.8510265999998</v>
      </c>
      <c r="Y1985" s="15">
        <v>1259.5041263399999</v>
      </c>
    </row>
    <row r="1986" spans="1:25" ht="18" thickBot="1" x14ac:dyDescent="0.35">
      <c r="A1986" s="66">
        <v>21</v>
      </c>
      <c r="B1986" s="15">
        <v>1261.3157598999999</v>
      </c>
      <c r="C1986" s="15">
        <v>1260.7210589699998</v>
      </c>
      <c r="D1986" s="15">
        <v>1260.62787566</v>
      </c>
      <c r="E1986" s="15">
        <v>1259.58952914</v>
      </c>
      <c r="F1986" s="15">
        <v>1259.6680361799999</v>
      </c>
      <c r="G1986" s="15">
        <v>1259.38666683</v>
      </c>
      <c r="H1986" s="15">
        <v>1260.3864377799998</v>
      </c>
      <c r="I1986" s="15">
        <v>1301.2802456299999</v>
      </c>
      <c r="J1986" s="15">
        <v>1313.7044650999999</v>
      </c>
      <c r="K1986" s="15">
        <v>1313.4004285399999</v>
      </c>
      <c r="L1986" s="15">
        <v>1305.7913608899999</v>
      </c>
      <c r="M1986" s="15">
        <v>1309.0131408</v>
      </c>
      <c r="N1986" s="19">
        <v>1304.2125286999999</v>
      </c>
      <c r="O1986" s="15">
        <v>1312.9791877799998</v>
      </c>
      <c r="P1986" s="15">
        <v>1312.5332144499998</v>
      </c>
      <c r="Q1986" s="15">
        <v>1307.90225562</v>
      </c>
      <c r="R1986" s="15">
        <v>1303.6021998199999</v>
      </c>
      <c r="S1986" s="15">
        <v>1305.6409045399998</v>
      </c>
      <c r="T1986" s="15">
        <v>1307.6250217199999</v>
      </c>
      <c r="U1986" s="15">
        <v>1308.4748142399999</v>
      </c>
      <c r="V1986" s="15">
        <v>1307.87065751</v>
      </c>
      <c r="W1986" s="15">
        <v>1306.27830275</v>
      </c>
      <c r="X1986" s="15">
        <v>1261.9477104099999</v>
      </c>
      <c r="Y1986" s="15">
        <v>1260.8013120099999</v>
      </c>
    </row>
    <row r="1987" spans="1:25" ht="18" thickBot="1" x14ac:dyDescent="0.35">
      <c r="A1987" s="66">
        <v>22</v>
      </c>
      <c r="B1987" s="15">
        <v>1255.1359063</v>
      </c>
      <c r="C1987" s="15">
        <v>1256.6246885199998</v>
      </c>
      <c r="D1987" s="15">
        <v>1256.5523967299998</v>
      </c>
      <c r="E1987" s="15">
        <v>1256.60909879</v>
      </c>
      <c r="F1987" s="15">
        <v>1256.70544017</v>
      </c>
      <c r="G1987" s="15">
        <v>1253.0991781199998</v>
      </c>
      <c r="H1987" s="15">
        <v>1253.7028967499998</v>
      </c>
      <c r="I1987" s="15">
        <v>1295.6334868399999</v>
      </c>
      <c r="J1987" s="15">
        <v>1302.16076189</v>
      </c>
      <c r="K1987" s="15">
        <v>1303.7863167399998</v>
      </c>
      <c r="L1987" s="15">
        <v>1305.5308870599999</v>
      </c>
      <c r="M1987" s="15">
        <v>1306.1156937699998</v>
      </c>
      <c r="N1987" s="19">
        <v>1307.2037857299999</v>
      </c>
      <c r="O1987" s="15">
        <v>1307.0170811099999</v>
      </c>
      <c r="P1987" s="15">
        <v>1297.40694362</v>
      </c>
      <c r="Q1987" s="15">
        <v>1294.5105959599998</v>
      </c>
      <c r="R1987" s="15">
        <v>1296.7081340899999</v>
      </c>
      <c r="S1987" s="15">
        <v>1293.6580725299998</v>
      </c>
      <c r="T1987" s="15">
        <v>1295.46104599</v>
      </c>
      <c r="U1987" s="15">
        <v>1297.084711</v>
      </c>
      <c r="V1987" s="15">
        <v>1293.8983185999998</v>
      </c>
      <c r="W1987" s="15">
        <v>1290.05172492</v>
      </c>
      <c r="X1987" s="15">
        <v>1254.4663964399999</v>
      </c>
      <c r="Y1987" s="15">
        <v>1253.3750106099999</v>
      </c>
    </row>
    <row r="1988" spans="1:25" ht="18" thickBot="1" x14ac:dyDescent="0.35">
      <c r="A1988" s="66">
        <v>23</v>
      </c>
      <c r="B1988" s="15">
        <v>1236.8551487899999</v>
      </c>
      <c r="C1988" s="15">
        <v>1236.2382802599998</v>
      </c>
      <c r="D1988" s="15">
        <v>1236.0705666699998</v>
      </c>
      <c r="E1988" s="15">
        <v>1236.0161478099999</v>
      </c>
      <c r="F1988" s="15">
        <v>1236.33983997</v>
      </c>
      <c r="G1988" s="15">
        <v>1236.8002883899999</v>
      </c>
      <c r="H1988" s="15">
        <v>1241.9317283199998</v>
      </c>
      <c r="I1988" s="15">
        <v>1256.0931649299998</v>
      </c>
      <c r="J1988" s="15">
        <v>1252.01351703</v>
      </c>
      <c r="K1988" s="15">
        <v>1252.95538298</v>
      </c>
      <c r="L1988" s="15">
        <v>1253.0686729199999</v>
      </c>
      <c r="M1988" s="15">
        <v>1253.0390734999999</v>
      </c>
      <c r="N1988" s="19">
        <v>1252.8080865899999</v>
      </c>
      <c r="O1988" s="15">
        <v>1250.4309449599998</v>
      </c>
      <c r="P1988" s="15">
        <v>1247.8571693699998</v>
      </c>
      <c r="Q1988" s="15">
        <v>1247.6757015599999</v>
      </c>
      <c r="R1988" s="15">
        <v>1247.5728870299999</v>
      </c>
      <c r="S1988" s="15">
        <v>1247.1388794099998</v>
      </c>
      <c r="T1988" s="15">
        <v>1246.7875726399998</v>
      </c>
      <c r="U1988" s="15">
        <v>1246.6927991199998</v>
      </c>
      <c r="V1988" s="15">
        <v>1246.8232165699999</v>
      </c>
      <c r="W1988" s="15">
        <v>1241.90392299</v>
      </c>
      <c r="X1988" s="15">
        <v>1222.38994669</v>
      </c>
      <c r="Y1988" s="15">
        <v>1223.9287419899999</v>
      </c>
    </row>
    <row r="1989" spans="1:25" ht="18" thickBot="1" x14ac:dyDescent="0.35">
      <c r="A1989" s="66">
        <v>24</v>
      </c>
      <c r="B1989" s="15">
        <v>1226.03685965</v>
      </c>
      <c r="C1989" s="15">
        <v>1225.3661013599999</v>
      </c>
      <c r="D1989" s="15">
        <v>1225.1173845199999</v>
      </c>
      <c r="E1989" s="15">
        <v>1225.1583316899998</v>
      </c>
      <c r="F1989" s="15">
        <v>1225.2126234999998</v>
      </c>
      <c r="G1989" s="15">
        <v>1227.7906773799998</v>
      </c>
      <c r="H1989" s="15">
        <v>1224.0903902799998</v>
      </c>
      <c r="I1989" s="15">
        <v>1245.55844772</v>
      </c>
      <c r="J1989" s="15">
        <v>1246.8279547299999</v>
      </c>
      <c r="K1989" s="15">
        <v>1250.8211205399998</v>
      </c>
      <c r="L1989" s="15">
        <v>1249.94917369</v>
      </c>
      <c r="M1989" s="15">
        <v>1249.8994049599999</v>
      </c>
      <c r="N1989" s="19">
        <v>1250.0250891799999</v>
      </c>
      <c r="O1989" s="15">
        <v>1246.9216435799999</v>
      </c>
      <c r="P1989" s="15">
        <v>1244.36029173</v>
      </c>
      <c r="Q1989" s="15">
        <v>1243.1572959999999</v>
      </c>
      <c r="R1989" s="15">
        <v>1242.5428756399999</v>
      </c>
      <c r="S1989" s="15">
        <v>1241.6106127799999</v>
      </c>
      <c r="T1989" s="15">
        <v>1242.46830198</v>
      </c>
      <c r="U1989" s="15">
        <v>1244.1349276699998</v>
      </c>
      <c r="V1989" s="15">
        <v>1241.6459523399999</v>
      </c>
      <c r="W1989" s="15">
        <v>1237.4490908399998</v>
      </c>
      <c r="X1989" s="15">
        <v>1227.5961024399999</v>
      </c>
      <c r="Y1989" s="15">
        <v>1228.5096067299999</v>
      </c>
    </row>
    <row r="1990" spans="1:25" ht="18" thickBot="1" x14ac:dyDescent="0.35">
      <c r="A1990" s="66">
        <v>25</v>
      </c>
      <c r="B1990" s="15">
        <v>1224.9354202899999</v>
      </c>
      <c r="C1990" s="15">
        <v>1224.1909364599999</v>
      </c>
      <c r="D1990" s="15">
        <v>1223.7401296199998</v>
      </c>
      <c r="E1990" s="15">
        <v>1223.75571511</v>
      </c>
      <c r="F1990" s="15">
        <v>1223.7581921199999</v>
      </c>
      <c r="G1990" s="15">
        <v>1224.1405956299998</v>
      </c>
      <c r="H1990" s="15">
        <v>1224.79826755</v>
      </c>
      <c r="I1990" s="15">
        <v>1235.0899285099999</v>
      </c>
      <c r="J1990" s="15">
        <v>1239.3728843299998</v>
      </c>
      <c r="K1990" s="15">
        <v>1240.1364684999999</v>
      </c>
      <c r="L1990" s="15">
        <v>1240.6418905599999</v>
      </c>
      <c r="M1990" s="15">
        <v>1240.9996140699998</v>
      </c>
      <c r="N1990" s="19">
        <v>1240.8532605599999</v>
      </c>
      <c r="O1990" s="15">
        <v>1238.3406109299999</v>
      </c>
      <c r="P1990" s="15">
        <v>1235.8833479499999</v>
      </c>
      <c r="Q1990" s="15">
        <v>1235.7221968399999</v>
      </c>
      <c r="R1990" s="15">
        <v>1235.56456839</v>
      </c>
      <c r="S1990" s="15">
        <v>1235.4350438899999</v>
      </c>
      <c r="T1990" s="15">
        <v>1235.3379719499999</v>
      </c>
      <c r="U1990" s="15">
        <v>1235.2610121499999</v>
      </c>
      <c r="V1990" s="15">
        <v>1235.1772886599999</v>
      </c>
      <c r="W1990" s="15">
        <v>1229.8530325199999</v>
      </c>
      <c r="X1990" s="15">
        <v>1220.96324323</v>
      </c>
      <c r="Y1990" s="15">
        <v>1222.5110387599998</v>
      </c>
    </row>
    <row r="1991" spans="1:25" ht="18" thickBot="1" x14ac:dyDescent="0.35">
      <c r="A1991" s="66">
        <v>26</v>
      </c>
      <c r="B1991" s="15">
        <v>1224.7604889199999</v>
      </c>
      <c r="C1991" s="15">
        <v>1223.8533119399999</v>
      </c>
      <c r="D1991" s="15">
        <v>1223.6265114299999</v>
      </c>
      <c r="E1991" s="15">
        <v>1223.75894677</v>
      </c>
      <c r="F1991" s="15">
        <v>1229.5158426399998</v>
      </c>
      <c r="G1991" s="15">
        <v>1230.18554174</v>
      </c>
      <c r="H1991" s="15">
        <v>1230.4046675599998</v>
      </c>
      <c r="I1991" s="15">
        <v>1244.0583554899999</v>
      </c>
      <c r="J1991" s="15">
        <v>1248.8607612199999</v>
      </c>
      <c r="K1991" s="15">
        <v>1251.8455031199999</v>
      </c>
      <c r="L1991" s="15">
        <v>1252.1056626899999</v>
      </c>
      <c r="M1991" s="15">
        <v>1251.7028063399998</v>
      </c>
      <c r="N1991" s="19">
        <v>1250.5192092599998</v>
      </c>
      <c r="O1991" s="15">
        <v>1248.0448452399999</v>
      </c>
      <c r="P1991" s="15">
        <v>1245.65547683</v>
      </c>
      <c r="Q1991" s="15">
        <v>1243.8983493599999</v>
      </c>
      <c r="R1991" s="15">
        <v>1242.4915208599998</v>
      </c>
      <c r="S1991" s="15">
        <v>1240.7383553499999</v>
      </c>
      <c r="T1991" s="15">
        <v>1240.48285289</v>
      </c>
      <c r="U1991" s="15">
        <v>1243.7373605999999</v>
      </c>
      <c r="V1991" s="15">
        <v>1243.0874878899999</v>
      </c>
      <c r="W1991" s="15">
        <v>1235.3891390099998</v>
      </c>
      <c r="X1991" s="15">
        <v>1228.85151774</v>
      </c>
      <c r="Y1991" s="15">
        <v>1229.5101099699998</v>
      </c>
    </row>
    <row r="1992" spans="1:25" ht="18" thickBot="1" x14ac:dyDescent="0.35">
      <c r="A1992" s="66">
        <v>27</v>
      </c>
      <c r="B1992" s="15">
        <v>1231.0972272099998</v>
      </c>
      <c r="C1992" s="15">
        <v>1232.6878346499998</v>
      </c>
      <c r="D1992" s="15">
        <v>1231.0246372699999</v>
      </c>
      <c r="E1992" s="15">
        <v>1230.5943406599999</v>
      </c>
      <c r="F1992" s="15">
        <v>1229.79556293</v>
      </c>
      <c r="G1992" s="15">
        <v>1229.9653157399998</v>
      </c>
      <c r="H1992" s="15">
        <v>1230.5759104699998</v>
      </c>
      <c r="I1992" s="15">
        <v>1244.2407004899999</v>
      </c>
      <c r="J1992" s="15">
        <v>1249.07320177</v>
      </c>
      <c r="K1992" s="15">
        <v>1251.54250772</v>
      </c>
      <c r="L1992" s="15">
        <v>1253.97667181</v>
      </c>
      <c r="M1992" s="15">
        <v>1252.3870830599999</v>
      </c>
      <c r="N1992" s="19">
        <v>1249.8173048599999</v>
      </c>
      <c r="O1992" s="15">
        <v>1246.9969238699998</v>
      </c>
      <c r="P1992" s="15">
        <v>1244.1105739899999</v>
      </c>
      <c r="Q1992" s="15">
        <v>1242.3208968499998</v>
      </c>
      <c r="R1992" s="15">
        <v>1242.03717001</v>
      </c>
      <c r="S1992" s="15">
        <v>1241.34170247</v>
      </c>
      <c r="T1992" s="15">
        <v>1240.9451962599999</v>
      </c>
      <c r="U1992" s="15">
        <v>1246.02547519</v>
      </c>
      <c r="V1992" s="15">
        <v>1244.2952809399999</v>
      </c>
      <c r="W1992" s="15">
        <v>1237.47058079</v>
      </c>
      <c r="X1992" s="15">
        <v>1230.0336299599999</v>
      </c>
      <c r="Y1992" s="15">
        <v>1229.1230056299999</v>
      </c>
    </row>
    <row r="1993" spans="1:25" ht="18" thickBot="1" x14ac:dyDescent="0.35">
      <c r="A1993" s="66">
        <v>28</v>
      </c>
      <c r="B1993" s="15">
        <v>1235.1213941499998</v>
      </c>
      <c r="C1993" s="15">
        <v>1237.97983316</v>
      </c>
      <c r="D1993" s="15">
        <v>1237.37758702</v>
      </c>
      <c r="E1993" s="15">
        <v>1234.6719872499998</v>
      </c>
      <c r="F1993" s="15">
        <v>1233.9559220499998</v>
      </c>
      <c r="G1993" s="15">
        <v>1232.55037391</v>
      </c>
      <c r="H1993" s="15">
        <v>1233.1457751099999</v>
      </c>
      <c r="I1993" s="15">
        <v>1244.1373530899998</v>
      </c>
      <c r="J1993" s="15">
        <v>1250.4993068499998</v>
      </c>
      <c r="K1993" s="15">
        <v>1255.35999634</v>
      </c>
      <c r="L1993" s="15">
        <v>1256.0818273599998</v>
      </c>
      <c r="M1993" s="15">
        <v>1255.9640064599998</v>
      </c>
      <c r="N1993" s="19">
        <v>1253.7836244099999</v>
      </c>
      <c r="O1993" s="15">
        <v>1253.2902866099998</v>
      </c>
      <c r="P1993" s="15">
        <v>1249.1365311699999</v>
      </c>
      <c r="Q1993" s="15">
        <v>1247.3394957099999</v>
      </c>
      <c r="R1993" s="15">
        <v>1242.7876355699998</v>
      </c>
      <c r="S1993" s="15">
        <v>1242.3034323899999</v>
      </c>
      <c r="T1993" s="15">
        <v>1242.4208984899999</v>
      </c>
      <c r="U1993" s="15">
        <v>1245.0211678999999</v>
      </c>
      <c r="V1993" s="15">
        <v>1243.0185971899998</v>
      </c>
      <c r="W1993" s="15">
        <v>1238.8449858299998</v>
      </c>
      <c r="X1993" s="15">
        <v>1231.9980002899999</v>
      </c>
      <c r="Y1993" s="15">
        <v>1233.4027688699998</v>
      </c>
    </row>
    <row r="1994" spans="1:25" ht="18" thickBot="1" x14ac:dyDescent="0.35">
      <c r="A1994" s="66">
        <v>29</v>
      </c>
      <c r="B1994" s="15">
        <v>1234.4152010199998</v>
      </c>
      <c r="C1994" s="15">
        <v>1235.3469308399999</v>
      </c>
      <c r="D1994" s="15">
        <v>1234.76211642</v>
      </c>
      <c r="E1994" s="15">
        <v>1232.3671427199999</v>
      </c>
      <c r="F1994" s="15">
        <v>1232.5349319099998</v>
      </c>
      <c r="G1994" s="15">
        <v>1231.13462523</v>
      </c>
      <c r="H1994" s="15">
        <v>1231.4556393599999</v>
      </c>
      <c r="I1994" s="15">
        <v>1241.0835857999998</v>
      </c>
      <c r="J1994" s="15">
        <v>1249.2278107</v>
      </c>
      <c r="K1994" s="15">
        <v>1251.8452264999999</v>
      </c>
      <c r="L1994" s="15">
        <v>1253.0981218999998</v>
      </c>
      <c r="M1994" s="15">
        <v>1253.0787731599999</v>
      </c>
      <c r="N1994" s="19">
        <v>1250.7689337899999</v>
      </c>
      <c r="O1994" s="15">
        <v>1250.2674309499998</v>
      </c>
      <c r="P1994" s="15">
        <v>1245.02129352</v>
      </c>
      <c r="Q1994" s="15">
        <v>1243.0414106399999</v>
      </c>
      <c r="R1994" s="15">
        <v>1242.5460949399999</v>
      </c>
      <c r="S1994" s="15">
        <v>1241.2635104499998</v>
      </c>
      <c r="T1994" s="15">
        <v>1241.6551550899999</v>
      </c>
      <c r="U1994" s="15">
        <v>1242.03996149</v>
      </c>
      <c r="V1994" s="15">
        <v>1241.6028428899999</v>
      </c>
      <c r="W1994" s="15">
        <v>1238.09401955</v>
      </c>
      <c r="X1994" s="15">
        <v>1229.6004593299999</v>
      </c>
      <c r="Y1994" s="15">
        <v>1230.7336965099998</v>
      </c>
    </row>
    <row r="1995" spans="1:25" ht="18" thickBot="1" x14ac:dyDescent="0.35">
      <c r="A1995" s="66">
        <v>30</v>
      </c>
      <c r="B1995" s="15">
        <v>1229.60841149</v>
      </c>
      <c r="C1995" s="15">
        <v>1228.8058904499999</v>
      </c>
      <c r="D1995" s="15">
        <v>1228.5496347599999</v>
      </c>
      <c r="E1995" s="15">
        <v>1228.6843959999999</v>
      </c>
      <c r="F1995" s="15">
        <v>1229.0008579399998</v>
      </c>
      <c r="G1995" s="15">
        <v>1229.4981436899998</v>
      </c>
      <c r="H1995" s="15">
        <v>1245.3464039099999</v>
      </c>
      <c r="I1995" s="15">
        <v>1288.63921233</v>
      </c>
      <c r="J1995" s="15">
        <v>1292.1590633699998</v>
      </c>
      <c r="K1995" s="15">
        <v>1296.5060057999999</v>
      </c>
      <c r="L1995" s="15">
        <v>1299.49096401</v>
      </c>
      <c r="M1995" s="15">
        <v>1298.1191941599998</v>
      </c>
      <c r="N1995" s="19">
        <v>1292.39308691</v>
      </c>
      <c r="O1995" s="15">
        <v>1293.7428468099999</v>
      </c>
      <c r="P1995" s="15">
        <v>1287.42660039</v>
      </c>
      <c r="Q1995" s="15">
        <v>1282.1358536099999</v>
      </c>
      <c r="R1995" s="15">
        <v>1280.61637658</v>
      </c>
      <c r="S1995" s="15">
        <v>1281.2485296799998</v>
      </c>
      <c r="T1995" s="15">
        <v>1282.0325402699998</v>
      </c>
      <c r="U1995" s="15">
        <v>1286.9616985299999</v>
      </c>
      <c r="V1995" s="15">
        <v>1284.5578826499998</v>
      </c>
      <c r="W1995" s="15">
        <v>1242.68437307</v>
      </c>
      <c r="X1995" s="15">
        <v>1225.8538843399999</v>
      </c>
      <c r="Y1995" s="15">
        <v>1227.3356993399998</v>
      </c>
    </row>
    <row r="1996" spans="1:25" ht="18" thickBot="1" x14ac:dyDescent="0.35">
      <c r="A1996" s="66"/>
      <c r="B1996" s="15"/>
      <c r="C1996" s="15"/>
      <c r="D1996" s="15"/>
      <c r="E1996" s="15"/>
      <c r="F1996" s="15"/>
      <c r="G1996" s="15"/>
      <c r="H1996" s="15"/>
      <c r="I1996" s="15"/>
      <c r="J1996" s="15"/>
      <c r="K1996" s="15"/>
      <c r="L1996" s="15"/>
      <c r="M1996" s="15"/>
      <c r="N1996" s="19"/>
      <c r="O1996" s="15"/>
      <c r="P1996" s="15"/>
      <c r="Q1996" s="15"/>
      <c r="R1996" s="15"/>
      <c r="S1996" s="15"/>
      <c r="T1996" s="15"/>
      <c r="U1996" s="15"/>
      <c r="V1996" s="15"/>
      <c r="W1996" s="15"/>
      <c r="X1996" s="15"/>
      <c r="Y1996" s="15"/>
    </row>
    <row r="1997" spans="1:25" ht="18" thickBot="1" x14ac:dyDescent="0.35"/>
    <row r="1998" spans="1:25" ht="18" thickBot="1" x14ac:dyDescent="0.35">
      <c r="A1998" s="103" t="s">
        <v>0</v>
      </c>
      <c r="B1998" s="105" t="s">
        <v>64</v>
      </c>
      <c r="C1998" s="106"/>
      <c r="D1998" s="106"/>
      <c r="E1998" s="106"/>
      <c r="F1998" s="106"/>
      <c r="G1998" s="106"/>
      <c r="H1998" s="106"/>
      <c r="I1998" s="106"/>
      <c r="J1998" s="106"/>
      <c r="K1998" s="106"/>
      <c r="L1998" s="106"/>
      <c r="M1998" s="106"/>
      <c r="N1998" s="106"/>
      <c r="O1998" s="106"/>
      <c r="P1998" s="106"/>
      <c r="Q1998" s="106"/>
      <c r="R1998" s="106"/>
      <c r="S1998" s="106"/>
      <c r="T1998" s="106"/>
      <c r="U1998" s="106"/>
      <c r="V1998" s="106"/>
      <c r="W1998" s="106"/>
      <c r="X1998" s="106"/>
      <c r="Y1998" s="107"/>
    </row>
    <row r="1999" spans="1:25" ht="33.75" thickBot="1" x14ac:dyDescent="0.35">
      <c r="A1999" s="104"/>
      <c r="B1999" s="37" t="s">
        <v>1</v>
      </c>
      <c r="C1999" s="37" t="s">
        <v>2</v>
      </c>
      <c r="D1999" s="37" t="s">
        <v>3</v>
      </c>
      <c r="E1999" s="37" t="s">
        <v>4</v>
      </c>
      <c r="F1999" s="37" t="s">
        <v>5</v>
      </c>
      <c r="G1999" s="37" t="s">
        <v>6</v>
      </c>
      <c r="H1999" s="37" t="s">
        <v>7</v>
      </c>
      <c r="I1999" s="37" t="s">
        <v>8</v>
      </c>
      <c r="J1999" s="37" t="s">
        <v>9</v>
      </c>
      <c r="K1999" s="37" t="s">
        <v>10</v>
      </c>
      <c r="L1999" s="37" t="s">
        <v>11</v>
      </c>
      <c r="M1999" s="37" t="s">
        <v>12</v>
      </c>
      <c r="N1999" s="9" t="s">
        <v>13</v>
      </c>
      <c r="O1999" s="34" t="s">
        <v>14</v>
      </c>
      <c r="P1999" s="34" t="s">
        <v>15</v>
      </c>
      <c r="Q1999" s="34" t="s">
        <v>16</v>
      </c>
      <c r="R1999" s="34" t="s">
        <v>17</v>
      </c>
      <c r="S1999" s="34" t="s">
        <v>18</v>
      </c>
      <c r="T1999" s="34" t="s">
        <v>19</v>
      </c>
      <c r="U1999" s="34" t="s">
        <v>20</v>
      </c>
      <c r="V1999" s="34" t="s">
        <v>21</v>
      </c>
      <c r="W1999" s="34" t="s">
        <v>22</v>
      </c>
      <c r="X1999" s="34" t="s">
        <v>23</v>
      </c>
      <c r="Y1999" s="34" t="s">
        <v>24</v>
      </c>
    </row>
    <row r="2000" spans="1:25" ht="18" thickBot="1" x14ac:dyDescent="0.35">
      <c r="A2000" s="66">
        <v>1</v>
      </c>
      <c r="B2000" s="15">
        <v>1252.86634564</v>
      </c>
      <c r="C2000" s="15">
        <v>1252.4506002399999</v>
      </c>
      <c r="D2000" s="15">
        <v>1252.2905379499998</v>
      </c>
      <c r="E2000" s="15">
        <v>1252.3002312599999</v>
      </c>
      <c r="F2000" s="15">
        <v>1252.3679637099999</v>
      </c>
      <c r="G2000" s="15">
        <v>1250.6359986399998</v>
      </c>
      <c r="H2000" s="15">
        <v>1249.1767390799998</v>
      </c>
      <c r="I2000" s="15">
        <v>1253.7379789399999</v>
      </c>
      <c r="J2000" s="15">
        <v>1261.1515842499998</v>
      </c>
      <c r="K2000" s="15">
        <v>1265.8544920699999</v>
      </c>
      <c r="L2000" s="15">
        <v>1266.93142756</v>
      </c>
      <c r="M2000" s="15">
        <v>1266.7840646299999</v>
      </c>
      <c r="N2000" s="17">
        <v>1261.8288998199998</v>
      </c>
      <c r="O2000" s="18">
        <v>1259.5258499299998</v>
      </c>
      <c r="P2000" s="18">
        <v>1258.1459605199998</v>
      </c>
      <c r="Q2000" s="18">
        <v>1256.3054659099998</v>
      </c>
      <c r="R2000" s="18">
        <v>1254.3040883499998</v>
      </c>
      <c r="S2000" s="18">
        <v>1254.1684647599998</v>
      </c>
      <c r="T2000" s="18">
        <v>1254.10165334</v>
      </c>
      <c r="U2000" s="18">
        <v>1249.2472765599998</v>
      </c>
      <c r="V2000" s="18">
        <v>1248.7957938899999</v>
      </c>
      <c r="W2000" s="18">
        <v>1249.5328024399998</v>
      </c>
      <c r="X2000" s="18">
        <v>1251.0936523999999</v>
      </c>
      <c r="Y2000" s="18">
        <v>1249.31009967</v>
      </c>
    </row>
    <row r="2001" spans="1:25" ht="18" thickBot="1" x14ac:dyDescent="0.35">
      <c r="A2001" s="66">
        <v>2</v>
      </c>
      <c r="B2001" s="15">
        <v>1252.4095086399998</v>
      </c>
      <c r="C2001" s="15">
        <v>1254.0887867699998</v>
      </c>
      <c r="D2001" s="15">
        <v>1253.97133648</v>
      </c>
      <c r="E2001" s="15">
        <v>1253.8848354099998</v>
      </c>
      <c r="F2001" s="15">
        <v>1253.9790483199999</v>
      </c>
      <c r="G2001" s="15">
        <v>1250.4850702599999</v>
      </c>
      <c r="H2001" s="15">
        <v>1248.02285431</v>
      </c>
      <c r="I2001" s="15">
        <v>1247.62482789</v>
      </c>
      <c r="J2001" s="15">
        <v>1245.3853940099998</v>
      </c>
      <c r="K2001" s="15">
        <v>1242.75839645</v>
      </c>
      <c r="L2001" s="15">
        <v>1242.8824104399998</v>
      </c>
      <c r="M2001" s="15">
        <v>1242.8193999699999</v>
      </c>
      <c r="N2001" s="19">
        <v>1242.68325566</v>
      </c>
      <c r="O2001" s="15">
        <v>1240.8267385899999</v>
      </c>
      <c r="P2001" s="15">
        <v>1238.93785682</v>
      </c>
      <c r="Q2001" s="15">
        <v>1237.1666634999999</v>
      </c>
      <c r="R2001" s="15">
        <v>1240.0703737399999</v>
      </c>
      <c r="S2001" s="15">
        <v>1240.0114764299999</v>
      </c>
      <c r="T2001" s="15">
        <v>1248.7416371899999</v>
      </c>
      <c r="U2001" s="15">
        <v>1248.5449122699999</v>
      </c>
      <c r="V2001" s="15">
        <v>1248.5770863599998</v>
      </c>
      <c r="W2001" s="15">
        <v>1248.30340501</v>
      </c>
      <c r="X2001" s="15">
        <v>1245.7205288799998</v>
      </c>
      <c r="Y2001" s="15">
        <v>1250.9167218</v>
      </c>
    </row>
    <row r="2002" spans="1:25" ht="18" thickBot="1" x14ac:dyDescent="0.35">
      <c r="A2002" s="66">
        <v>3</v>
      </c>
      <c r="B2002" s="15">
        <v>1250.4510346299999</v>
      </c>
      <c r="C2002" s="15">
        <v>1249.9128876599998</v>
      </c>
      <c r="D2002" s="15">
        <v>1251.74449596</v>
      </c>
      <c r="E2002" s="15">
        <v>1251.16912138</v>
      </c>
      <c r="F2002" s="15">
        <v>1251.2071895299998</v>
      </c>
      <c r="G2002" s="15">
        <v>1251.3299421299998</v>
      </c>
      <c r="H2002" s="15">
        <v>1251.7941678799998</v>
      </c>
      <c r="I2002" s="15">
        <v>1252.4683543799999</v>
      </c>
      <c r="J2002" s="15">
        <v>1249.5147807399999</v>
      </c>
      <c r="K2002" s="15">
        <v>1247.6859131599999</v>
      </c>
      <c r="L2002" s="15">
        <v>1249.6878982899998</v>
      </c>
      <c r="M2002" s="15">
        <v>1249.5555656099998</v>
      </c>
      <c r="N2002" s="19">
        <v>1249.4886939099999</v>
      </c>
      <c r="O2002" s="15">
        <v>1249.4162400999999</v>
      </c>
      <c r="P2002" s="15">
        <v>1245.6785634599999</v>
      </c>
      <c r="Q2002" s="15">
        <v>1243.89635398</v>
      </c>
      <c r="R2002" s="15">
        <v>1243.91219181</v>
      </c>
      <c r="S2002" s="15">
        <v>1242.2989536299999</v>
      </c>
      <c r="T2002" s="15">
        <v>1242.2681861799999</v>
      </c>
      <c r="U2002" s="15">
        <v>1242.3047176699999</v>
      </c>
      <c r="V2002" s="15">
        <v>1247.48823277</v>
      </c>
      <c r="W2002" s="15">
        <v>1247.59376374</v>
      </c>
      <c r="X2002" s="15">
        <v>1244.44579499</v>
      </c>
      <c r="Y2002" s="15">
        <v>1248.1115414799999</v>
      </c>
    </row>
    <row r="2003" spans="1:25" ht="18" thickBot="1" x14ac:dyDescent="0.35">
      <c r="A2003" s="66">
        <v>4</v>
      </c>
      <c r="B2003" s="15">
        <v>1254.4613025899998</v>
      </c>
      <c r="C2003" s="15">
        <v>1254.0434719699999</v>
      </c>
      <c r="D2003" s="15">
        <v>1253.7943407099999</v>
      </c>
      <c r="E2003" s="15">
        <v>1253.6315789399998</v>
      </c>
      <c r="F2003" s="15">
        <v>1253.65608802</v>
      </c>
      <c r="G2003" s="15">
        <v>1253.68803781</v>
      </c>
      <c r="H2003" s="15">
        <v>1253.9653714599999</v>
      </c>
      <c r="I2003" s="15">
        <v>1253.2327069999999</v>
      </c>
      <c r="J2003" s="15">
        <v>1250.8154728299999</v>
      </c>
      <c r="K2003" s="15">
        <v>1249.36957674</v>
      </c>
      <c r="L2003" s="15">
        <v>1249.7054289199998</v>
      </c>
      <c r="M2003" s="15">
        <v>1249.8249188</v>
      </c>
      <c r="N2003" s="19">
        <v>1249.7008254699999</v>
      </c>
      <c r="O2003" s="15">
        <v>1249.6457955999999</v>
      </c>
      <c r="P2003" s="15">
        <v>1249.6276871499999</v>
      </c>
      <c r="Q2003" s="15">
        <v>1246.06562586</v>
      </c>
      <c r="R2003" s="15">
        <v>1246.0757027899999</v>
      </c>
      <c r="S2003" s="15">
        <v>1246.1677131399999</v>
      </c>
      <c r="T2003" s="15">
        <v>1246.0693106699998</v>
      </c>
      <c r="U2003" s="15">
        <v>1245.87831177</v>
      </c>
      <c r="V2003" s="15">
        <v>1245.9728239999999</v>
      </c>
      <c r="W2003" s="15">
        <v>1245.9020489</v>
      </c>
      <c r="X2003" s="15">
        <v>1247.2499968</v>
      </c>
      <c r="Y2003" s="15">
        <v>1248.7292883299999</v>
      </c>
    </row>
    <row r="2004" spans="1:25" ht="18" thickBot="1" x14ac:dyDescent="0.35">
      <c r="A2004" s="66">
        <v>5</v>
      </c>
      <c r="B2004" s="15">
        <v>1260.1272959799999</v>
      </c>
      <c r="C2004" s="15">
        <v>1259.62465344</v>
      </c>
      <c r="D2004" s="15">
        <v>1259.51086257</v>
      </c>
      <c r="E2004" s="15">
        <v>1259.4678751699998</v>
      </c>
      <c r="F2004" s="15">
        <v>1259.53443967</v>
      </c>
      <c r="G2004" s="15">
        <v>1259.97504983</v>
      </c>
      <c r="H2004" s="15">
        <v>1258.1987725199999</v>
      </c>
      <c r="I2004" s="15">
        <v>1261.3243556499999</v>
      </c>
      <c r="J2004" s="15">
        <v>1260.11638593</v>
      </c>
      <c r="K2004" s="15">
        <v>1261.3779523799999</v>
      </c>
      <c r="L2004" s="15">
        <v>1261.58333694</v>
      </c>
      <c r="M2004" s="15">
        <v>1261.6693979099998</v>
      </c>
      <c r="N2004" s="19">
        <v>1261.5629727199998</v>
      </c>
      <c r="O2004" s="15">
        <v>1259.5889180199999</v>
      </c>
      <c r="P2004" s="15">
        <v>1259.4121834999999</v>
      </c>
      <c r="Q2004" s="15">
        <v>1257.4855143</v>
      </c>
      <c r="R2004" s="15">
        <v>1257.4405523299999</v>
      </c>
      <c r="S2004" s="15">
        <v>1257.2586234099999</v>
      </c>
      <c r="T2004" s="15">
        <v>1257.2125779799999</v>
      </c>
      <c r="U2004" s="15">
        <v>1257.23351766</v>
      </c>
      <c r="V2004" s="15">
        <v>1258.3305129299999</v>
      </c>
      <c r="W2004" s="15">
        <v>1258.1423370399998</v>
      </c>
      <c r="X2004" s="15">
        <v>1254.83898783</v>
      </c>
      <c r="Y2004" s="15">
        <v>1256.4548688299999</v>
      </c>
    </row>
    <row r="2005" spans="1:25" ht="18" thickBot="1" x14ac:dyDescent="0.35">
      <c r="A2005" s="66">
        <v>6</v>
      </c>
      <c r="B2005" s="15">
        <v>1261.9627222899999</v>
      </c>
      <c r="C2005" s="15">
        <v>1261.5554578199999</v>
      </c>
      <c r="D2005" s="15">
        <v>1261.4342828399999</v>
      </c>
      <c r="E2005" s="15">
        <v>1261.3705415699999</v>
      </c>
      <c r="F2005" s="15">
        <v>1261.4533793399999</v>
      </c>
      <c r="G2005" s="15">
        <v>1261.8930774299999</v>
      </c>
      <c r="H2005" s="15">
        <v>1260.07177026</v>
      </c>
      <c r="I2005" s="15">
        <v>1263.1945695099998</v>
      </c>
      <c r="J2005" s="15">
        <v>1261.87546703</v>
      </c>
      <c r="K2005" s="15">
        <v>1258.9697169799999</v>
      </c>
      <c r="L2005" s="15">
        <v>1257.5610593499998</v>
      </c>
      <c r="M2005" s="15">
        <v>1257.31542399</v>
      </c>
      <c r="N2005" s="19">
        <v>1257.1627383</v>
      </c>
      <c r="O2005" s="15">
        <v>1255.3299627299998</v>
      </c>
      <c r="P2005" s="15">
        <v>1252.6149379999999</v>
      </c>
      <c r="Q2005" s="15">
        <v>1251.3441282299998</v>
      </c>
      <c r="R2005" s="15">
        <v>1254.1164639599999</v>
      </c>
      <c r="S2005" s="15">
        <v>1253.8311706299999</v>
      </c>
      <c r="T2005" s="15">
        <v>1253.34312639</v>
      </c>
      <c r="U2005" s="15">
        <v>1253.2805406099999</v>
      </c>
      <c r="V2005" s="15">
        <v>1252.8718301399999</v>
      </c>
      <c r="W2005" s="15">
        <v>1249.12779271</v>
      </c>
      <c r="X2005" s="15">
        <v>1253.2098578299999</v>
      </c>
      <c r="Y2005" s="15">
        <v>1255.7227058399999</v>
      </c>
    </row>
    <row r="2006" spans="1:25" ht="18" thickBot="1" x14ac:dyDescent="0.35">
      <c r="A2006" s="66">
        <v>7</v>
      </c>
      <c r="B2006" s="15">
        <v>1257.7743552699999</v>
      </c>
      <c r="C2006" s="15">
        <v>1257.2316680699998</v>
      </c>
      <c r="D2006" s="15">
        <v>1257.0719477399998</v>
      </c>
      <c r="E2006" s="15">
        <v>1257.1801195199998</v>
      </c>
      <c r="F2006" s="15">
        <v>1257.2670264999999</v>
      </c>
      <c r="G2006" s="15">
        <v>1257.72493145</v>
      </c>
      <c r="H2006" s="15">
        <v>1253.13653675</v>
      </c>
      <c r="I2006" s="15">
        <v>1251.39207902</v>
      </c>
      <c r="J2006" s="15">
        <v>1252.9502281799998</v>
      </c>
      <c r="K2006" s="15">
        <v>1258.0962763299999</v>
      </c>
      <c r="L2006" s="15">
        <v>1258.17178715</v>
      </c>
      <c r="M2006" s="15">
        <v>1258.0453460699998</v>
      </c>
      <c r="N2006" s="19">
        <v>1257.8999672299999</v>
      </c>
      <c r="O2006" s="15">
        <v>1255.9152110599998</v>
      </c>
      <c r="P2006" s="15">
        <v>1255.7515122999998</v>
      </c>
      <c r="Q2006" s="15">
        <v>1253.8243850299998</v>
      </c>
      <c r="R2006" s="15">
        <v>1252.0291521199999</v>
      </c>
      <c r="S2006" s="15">
        <v>1251.8244307499999</v>
      </c>
      <c r="T2006" s="15">
        <v>1251.8931859999998</v>
      </c>
      <c r="U2006" s="15">
        <v>1251.8853964099999</v>
      </c>
      <c r="V2006" s="15">
        <v>1247.23019067</v>
      </c>
      <c r="W2006" s="15">
        <v>1247.0124803799999</v>
      </c>
      <c r="X2006" s="15">
        <v>1249.71112634</v>
      </c>
      <c r="Y2006" s="15">
        <v>1253.3868381599998</v>
      </c>
    </row>
    <row r="2007" spans="1:25" ht="18" thickBot="1" x14ac:dyDescent="0.35">
      <c r="A2007" s="66">
        <v>8</v>
      </c>
      <c r="B2007" s="15">
        <v>1259.24361258</v>
      </c>
      <c r="C2007" s="15">
        <v>1253.6384781199999</v>
      </c>
      <c r="D2007" s="15">
        <v>1253.64155837</v>
      </c>
      <c r="E2007" s="15">
        <v>1253.6820892999999</v>
      </c>
      <c r="F2007" s="15">
        <v>1253.7836279399999</v>
      </c>
      <c r="G2007" s="15">
        <v>1254.2388383499999</v>
      </c>
      <c r="H2007" s="15">
        <v>1244.7809336999999</v>
      </c>
      <c r="I2007" s="15">
        <v>1243.8419130499999</v>
      </c>
      <c r="J2007" s="15">
        <v>1246.6266752399999</v>
      </c>
      <c r="K2007" s="15">
        <v>1244.9324396999998</v>
      </c>
      <c r="L2007" s="15">
        <v>1244.9891259499998</v>
      </c>
      <c r="M2007" s="15">
        <v>1246.9866668499999</v>
      </c>
      <c r="N2007" s="19">
        <v>1245.0547692299999</v>
      </c>
      <c r="O2007" s="15">
        <v>1245.1064293899999</v>
      </c>
      <c r="P2007" s="15">
        <v>1246.97157163</v>
      </c>
      <c r="Q2007" s="15">
        <v>1244.9736625999999</v>
      </c>
      <c r="R2007" s="15">
        <v>1241.1243249199999</v>
      </c>
      <c r="S2007" s="15">
        <v>1241.19976821</v>
      </c>
      <c r="T2007" s="15">
        <v>1241.2581254199999</v>
      </c>
      <c r="U2007" s="15">
        <v>1243.1004738399999</v>
      </c>
      <c r="V2007" s="15">
        <v>1243.10029775</v>
      </c>
      <c r="W2007" s="15">
        <v>1244.6047768899998</v>
      </c>
      <c r="X2007" s="15">
        <v>1245.30864772</v>
      </c>
      <c r="Y2007" s="15">
        <v>1245.3807125999999</v>
      </c>
    </row>
    <row r="2008" spans="1:25" ht="18" thickBot="1" x14ac:dyDescent="0.35">
      <c r="A2008" s="66">
        <v>9</v>
      </c>
      <c r="B2008" s="15">
        <v>1245.6904150799999</v>
      </c>
      <c r="C2008" s="15">
        <v>1245.2671139499998</v>
      </c>
      <c r="D2008" s="15">
        <v>1245.1586628</v>
      </c>
      <c r="E2008" s="15">
        <v>1245.27015205</v>
      </c>
      <c r="F2008" s="15">
        <v>1245.4494851999998</v>
      </c>
      <c r="G2008" s="15">
        <v>1245.7212476699999</v>
      </c>
      <c r="H2008" s="15">
        <v>1243.3337002799999</v>
      </c>
      <c r="I2008" s="15">
        <v>1242.1138999499999</v>
      </c>
      <c r="J2008" s="15">
        <v>1242.8273170699999</v>
      </c>
      <c r="K2008" s="15">
        <v>1243.3296703599999</v>
      </c>
      <c r="L2008" s="15">
        <v>1243.4401908599998</v>
      </c>
      <c r="M2008" s="15">
        <v>1243.3378578099998</v>
      </c>
      <c r="N2008" s="19">
        <v>1243.6294669499998</v>
      </c>
      <c r="O2008" s="15">
        <v>1241.4361409899998</v>
      </c>
      <c r="P2008" s="15">
        <v>1241.2517844699998</v>
      </c>
      <c r="Q2008" s="15">
        <v>1239.36044034</v>
      </c>
      <c r="R2008" s="15">
        <v>1237.7136911499999</v>
      </c>
      <c r="S2008" s="15">
        <v>1237.61276686</v>
      </c>
      <c r="T2008" s="15">
        <v>1237.4776703799998</v>
      </c>
      <c r="U2008" s="15">
        <v>1237.4267523199999</v>
      </c>
      <c r="V2008" s="15">
        <v>1237.3372403899998</v>
      </c>
      <c r="W2008" s="15">
        <v>1237.1403254299998</v>
      </c>
      <c r="X2008" s="15">
        <v>1238.5567741099999</v>
      </c>
      <c r="Y2008" s="15">
        <v>1241.08907138</v>
      </c>
    </row>
    <row r="2009" spans="1:25" ht="18" thickBot="1" x14ac:dyDescent="0.35">
      <c r="A2009" s="66">
        <v>10</v>
      </c>
      <c r="B2009" s="15">
        <v>1244.5517909499999</v>
      </c>
      <c r="C2009" s="15">
        <v>1244.0760028799998</v>
      </c>
      <c r="D2009" s="15">
        <v>1243.9618765199998</v>
      </c>
      <c r="E2009" s="15">
        <v>1243.78974776</v>
      </c>
      <c r="F2009" s="15">
        <v>1243.72689956</v>
      </c>
      <c r="G2009" s="15">
        <v>1241.7399541599998</v>
      </c>
      <c r="H2009" s="15">
        <v>1241.3216550299999</v>
      </c>
      <c r="I2009" s="15">
        <v>1241.51276891</v>
      </c>
      <c r="J2009" s="15">
        <v>1241.79847462</v>
      </c>
      <c r="K2009" s="15">
        <v>1242.1258316999999</v>
      </c>
      <c r="L2009" s="15">
        <v>1242.3003970499999</v>
      </c>
      <c r="M2009" s="15">
        <v>1242.2135351899999</v>
      </c>
      <c r="N2009" s="19">
        <v>1242.1176258799999</v>
      </c>
      <c r="O2009" s="15">
        <v>1242.1319125599998</v>
      </c>
      <c r="P2009" s="15">
        <v>1240.3093096699999</v>
      </c>
      <c r="Q2009" s="15">
        <v>1238.3979987399998</v>
      </c>
      <c r="R2009" s="15">
        <v>1236.61613971</v>
      </c>
      <c r="S2009" s="15">
        <v>1236.91186206</v>
      </c>
      <c r="T2009" s="15">
        <v>1236.7195253799998</v>
      </c>
      <c r="U2009" s="15">
        <v>1236.9289608899999</v>
      </c>
      <c r="V2009" s="15">
        <v>1236.9572254799998</v>
      </c>
      <c r="W2009" s="15">
        <v>1239.06580203</v>
      </c>
      <c r="X2009" s="15">
        <v>1240.7038712499998</v>
      </c>
      <c r="Y2009" s="15">
        <v>1240.89860129</v>
      </c>
    </row>
    <row r="2010" spans="1:25" ht="18" thickBot="1" x14ac:dyDescent="0.35">
      <c r="A2010" s="66">
        <v>11</v>
      </c>
      <c r="B2010" s="15">
        <v>1244.4694348399998</v>
      </c>
      <c r="C2010" s="15">
        <v>1244.0167967299999</v>
      </c>
      <c r="D2010" s="15">
        <v>1243.8833789599998</v>
      </c>
      <c r="E2010" s="15">
        <v>1243.9066746499998</v>
      </c>
      <c r="F2010" s="15">
        <v>1243.8666537199999</v>
      </c>
      <c r="G2010" s="15">
        <v>1241.7433954199998</v>
      </c>
      <c r="H2010" s="15">
        <v>1241.2943937999999</v>
      </c>
      <c r="I2010" s="15">
        <v>1241.2217193099998</v>
      </c>
      <c r="J2010" s="15">
        <v>1239.9458101599998</v>
      </c>
      <c r="K2010" s="15">
        <v>1240.3623776499999</v>
      </c>
      <c r="L2010" s="15">
        <v>1240.5837593599999</v>
      </c>
      <c r="M2010" s="15">
        <v>1240.5726805299998</v>
      </c>
      <c r="N2010" s="19">
        <v>1240.4714727599999</v>
      </c>
      <c r="O2010" s="15">
        <v>1240.4531942199999</v>
      </c>
      <c r="P2010" s="15">
        <v>1238.8096804999998</v>
      </c>
      <c r="Q2010" s="15">
        <v>1237.0031638599999</v>
      </c>
      <c r="R2010" s="15">
        <v>1235.3366226599999</v>
      </c>
      <c r="S2010" s="15">
        <v>1235.5406270599999</v>
      </c>
      <c r="T2010" s="15">
        <v>1235.4775525699999</v>
      </c>
      <c r="U2010" s="15">
        <v>1235.4277413799998</v>
      </c>
      <c r="V2010" s="15">
        <v>1235.5752115099999</v>
      </c>
      <c r="W2010" s="15">
        <v>1238.8933432199999</v>
      </c>
      <c r="X2010" s="15">
        <v>1242.03907334</v>
      </c>
      <c r="Y2010" s="15">
        <v>1242.29827441</v>
      </c>
    </row>
    <row r="2011" spans="1:25" ht="18" thickBot="1" x14ac:dyDescent="0.35">
      <c r="A2011" s="66">
        <v>12</v>
      </c>
      <c r="B2011" s="15">
        <v>1245.32453691</v>
      </c>
      <c r="C2011" s="15">
        <v>1244.88595257</v>
      </c>
      <c r="D2011" s="15">
        <v>1244.8075490199999</v>
      </c>
      <c r="E2011" s="15">
        <v>1244.7797717599999</v>
      </c>
      <c r="F2011" s="15">
        <v>1244.86488315</v>
      </c>
      <c r="G2011" s="15">
        <v>1243.7401585399998</v>
      </c>
      <c r="H2011" s="15">
        <v>1243.08430757</v>
      </c>
      <c r="I2011" s="15">
        <v>1241.2827565599998</v>
      </c>
      <c r="J2011" s="15">
        <v>1239.63096937</v>
      </c>
      <c r="K2011" s="15">
        <v>1239.9626722599999</v>
      </c>
      <c r="L2011" s="15">
        <v>1240.3262102699998</v>
      </c>
      <c r="M2011" s="15">
        <v>1240.19443568</v>
      </c>
      <c r="N2011" s="19">
        <v>1240.0359092599999</v>
      </c>
      <c r="O2011" s="15">
        <v>1240.15126212</v>
      </c>
      <c r="P2011" s="15">
        <v>1238.5198124399999</v>
      </c>
      <c r="Q2011" s="15">
        <v>1236.6181211799999</v>
      </c>
      <c r="R2011" s="15">
        <v>1235.1267434599999</v>
      </c>
      <c r="S2011" s="15">
        <v>1235.2082042899999</v>
      </c>
      <c r="T2011" s="15">
        <v>1235.1829151099998</v>
      </c>
      <c r="U2011" s="15">
        <v>1235.08135189</v>
      </c>
      <c r="V2011" s="15">
        <v>1235.22285554</v>
      </c>
      <c r="W2011" s="15">
        <v>1235.0137759899999</v>
      </c>
      <c r="X2011" s="15">
        <v>1240.2373459599999</v>
      </c>
      <c r="Y2011" s="15">
        <v>1245.5925864399999</v>
      </c>
    </row>
    <row r="2012" spans="1:25" ht="18" thickBot="1" x14ac:dyDescent="0.35">
      <c r="A2012" s="66">
        <v>13</v>
      </c>
      <c r="B2012" s="15">
        <v>1236.6336830399998</v>
      </c>
      <c r="C2012" s="15">
        <v>1236.1717348099999</v>
      </c>
      <c r="D2012" s="15">
        <v>1236.0947986399999</v>
      </c>
      <c r="E2012" s="15">
        <v>1236.25393474</v>
      </c>
      <c r="F2012" s="15">
        <v>1236.3628104299999</v>
      </c>
      <c r="G2012" s="15">
        <v>1236.6404874099999</v>
      </c>
      <c r="H2012" s="15">
        <v>1236.1131099299998</v>
      </c>
      <c r="I2012" s="15">
        <v>1235.34944518</v>
      </c>
      <c r="J2012" s="15">
        <v>1235.1367556799999</v>
      </c>
      <c r="K2012" s="15">
        <v>1235.38342599</v>
      </c>
      <c r="L2012" s="15">
        <v>1235.5094055</v>
      </c>
      <c r="M2012" s="15">
        <v>1235.3180657999999</v>
      </c>
      <c r="N2012" s="19">
        <v>1235.4222721299998</v>
      </c>
      <c r="O2012" s="15">
        <v>1233.5819515899998</v>
      </c>
      <c r="P2012" s="15">
        <v>1231.77186373</v>
      </c>
      <c r="Q2012" s="15">
        <v>1230.39395498</v>
      </c>
      <c r="R2012" s="15">
        <v>1228.7489089399999</v>
      </c>
      <c r="S2012" s="15">
        <v>1228.8661900099999</v>
      </c>
      <c r="T2012" s="15">
        <v>1235.7411726299999</v>
      </c>
      <c r="U2012" s="15">
        <v>1237.1920964399999</v>
      </c>
      <c r="V2012" s="15">
        <v>1237.2254942499999</v>
      </c>
      <c r="W2012" s="15">
        <v>1237.3258121299998</v>
      </c>
      <c r="X2012" s="15">
        <v>1238.43892538</v>
      </c>
      <c r="Y2012" s="15">
        <v>1244.5505893799998</v>
      </c>
    </row>
    <row r="2013" spans="1:25" ht="18" thickBot="1" x14ac:dyDescent="0.35">
      <c r="A2013" s="66">
        <v>14</v>
      </c>
      <c r="B2013" s="15">
        <v>1242.3830853899999</v>
      </c>
      <c r="C2013" s="15">
        <v>1242.00619867</v>
      </c>
      <c r="D2013" s="15">
        <v>1242.0088428199999</v>
      </c>
      <c r="E2013" s="15">
        <v>1242.06728877</v>
      </c>
      <c r="F2013" s="15">
        <v>1256.6944497799998</v>
      </c>
      <c r="G2013" s="15">
        <v>1256.98128342</v>
      </c>
      <c r="H2013" s="15">
        <v>1269.6500113999998</v>
      </c>
      <c r="I2013" s="15">
        <v>1320.6992951999998</v>
      </c>
      <c r="J2013" s="15">
        <v>1329.7530914699998</v>
      </c>
      <c r="K2013" s="15">
        <v>1333.4039107399999</v>
      </c>
      <c r="L2013" s="15">
        <v>1334.3173958599998</v>
      </c>
      <c r="M2013" s="15">
        <v>1334.2723320499999</v>
      </c>
      <c r="N2013" s="19">
        <v>1333.5253827699999</v>
      </c>
      <c r="O2013" s="15">
        <v>1329.55255773</v>
      </c>
      <c r="P2013" s="15">
        <v>1325.97070177</v>
      </c>
      <c r="Q2013" s="15">
        <v>1317.3139536199999</v>
      </c>
      <c r="R2013" s="15">
        <v>1316.6799582499998</v>
      </c>
      <c r="S2013" s="15">
        <v>1317.2986107899999</v>
      </c>
      <c r="T2013" s="15">
        <v>1318.3888264299999</v>
      </c>
      <c r="U2013" s="15">
        <v>1319.9724562599999</v>
      </c>
      <c r="V2013" s="15">
        <v>1317.9735885399998</v>
      </c>
      <c r="W2013" s="15">
        <v>1319.0589284199998</v>
      </c>
      <c r="X2013" s="15">
        <v>1267.8440096099998</v>
      </c>
      <c r="Y2013" s="15">
        <v>1264.7181167199999</v>
      </c>
    </row>
    <row r="2014" spans="1:25" ht="18" thickBot="1" x14ac:dyDescent="0.35">
      <c r="A2014" s="66">
        <v>15</v>
      </c>
      <c r="B2014" s="15">
        <v>1256.5898973699998</v>
      </c>
      <c r="C2014" s="15">
        <v>1256.1365173199999</v>
      </c>
      <c r="D2014" s="15">
        <v>1255.93327589</v>
      </c>
      <c r="E2014" s="15">
        <v>1255.9862837999999</v>
      </c>
      <c r="F2014" s="15">
        <v>1256.0948434299999</v>
      </c>
      <c r="G2014" s="15">
        <v>1256.74258216</v>
      </c>
      <c r="H2014" s="15">
        <v>1278.10898729</v>
      </c>
      <c r="I2014" s="15">
        <v>1340.4003313199999</v>
      </c>
      <c r="J2014" s="15">
        <v>1338.2066076499998</v>
      </c>
      <c r="K2014" s="15">
        <v>1342.0769345599999</v>
      </c>
      <c r="L2014" s="15">
        <v>1342.5681526699998</v>
      </c>
      <c r="M2014" s="15">
        <v>1343.5731468899999</v>
      </c>
      <c r="N2014" s="19">
        <v>1340.4755713699999</v>
      </c>
      <c r="O2014" s="15">
        <v>1337.1534321499998</v>
      </c>
      <c r="P2014" s="15">
        <v>1332.2523297399998</v>
      </c>
      <c r="Q2014" s="15">
        <v>1332.5887259799999</v>
      </c>
      <c r="R2014" s="15">
        <v>1330.44285365</v>
      </c>
      <c r="S2014" s="15">
        <v>1330.7569232899998</v>
      </c>
      <c r="T2014" s="15">
        <v>1328.2010170399999</v>
      </c>
      <c r="U2014" s="15">
        <v>1330.7333230099998</v>
      </c>
      <c r="V2014" s="15">
        <v>1328.9414194399999</v>
      </c>
      <c r="W2014" s="15">
        <v>1327.28878128</v>
      </c>
      <c r="X2014" s="15">
        <v>1278.8413790599998</v>
      </c>
      <c r="Y2014" s="15">
        <v>1257.40201482</v>
      </c>
    </row>
    <row r="2015" spans="1:25" ht="18" thickBot="1" x14ac:dyDescent="0.35">
      <c r="A2015" s="66">
        <v>16</v>
      </c>
      <c r="B2015" s="15">
        <v>1287.9915364699998</v>
      </c>
      <c r="C2015" s="15">
        <v>1287.3833545299999</v>
      </c>
      <c r="D2015" s="15">
        <v>1287.0916862499998</v>
      </c>
      <c r="E2015" s="15">
        <v>1287.13458681</v>
      </c>
      <c r="F2015" s="15">
        <v>1287.29065825</v>
      </c>
      <c r="G2015" s="15">
        <v>1287.8723221199998</v>
      </c>
      <c r="H2015" s="15">
        <v>1299.1697164699999</v>
      </c>
      <c r="I2015" s="15">
        <v>1309.2527924599999</v>
      </c>
      <c r="J2015" s="15">
        <v>1315.5701139499999</v>
      </c>
      <c r="K2015" s="15">
        <v>1321.0242294899999</v>
      </c>
      <c r="L2015" s="15">
        <v>1321.2819255699999</v>
      </c>
      <c r="M2015" s="15">
        <v>1321.0399200299998</v>
      </c>
      <c r="N2015" s="19">
        <v>1317.99351729</v>
      </c>
      <c r="O2015" s="15">
        <v>1317.8486598699999</v>
      </c>
      <c r="P2015" s="15">
        <v>1310.7217111699999</v>
      </c>
      <c r="Q2015" s="15">
        <v>1310.6459950899998</v>
      </c>
      <c r="R2015" s="15">
        <v>1310.3312464799999</v>
      </c>
      <c r="S2015" s="15">
        <v>1310.0317808499999</v>
      </c>
      <c r="T2015" s="15">
        <v>1309.8729719799999</v>
      </c>
      <c r="U2015" s="15">
        <v>1309.3643584399999</v>
      </c>
      <c r="V2015" s="15">
        <v>1309.2556126499999</v>
      </c>
      <c r="W2015" s="15">
        <v>1308.8123376799999</v>
      </c>
      <c r="X2015" s="15">
        <v>1298.82489747</v>
      </c>
      <c r="Y2015" s="15">
        <v>1288.6018910499999</v>
      </c>
    </row>
    <row r="2016" spans="1:25" ht="18" thickBot="1" x14ac:dyDescent="0.35">
      <c r="A2016" s="66">
        <v>17</v>
      </c>
      <c r="B2016" s="15">
        <v>1264.79296359</v>
      </c>
      <c r="C2016" s="15">
        <v>1264.22680165</v>
      </c>
      <c r="D2016" s="15">
        <v>1264.1481158199999</v>
      </c>
      <c r="E2016" s="15">
        <v>1264.15997709</v>
      </c>
      <c r="F2016" s="15">
        <v>1264.0102998699999</v>
      </c>
      <c r="G2016" s="15">
        <v>1264.2804963399999</v>
      </c>
      <c r="H2016" s="15">
        <v>1272.09247934</v>
      </c>
      <c r="I2016" s="15">
        <v>1325.1433543799999</v>
      </c>
      <c r="J2016" s="15">
        <v>1329.3119996599999</v>
      </c>
      <c r="K2016" s="15">
        <v>1333.7774705999998</v>
      </c>
      <c r="L2016" s="15">
        <v>1333.6139437499999</v>
      </c>
      <c r="M2016" s="15">
        <v>1334.0815755299998</v>
      </c>
      <c r="N2016" s="19">
        <v>1335.8331085399998</v>
      </c>
      <c r="O2016" s="15">
        <v>1334.5349523799998</v>
      </c>
      <c r="P2016" s="15">
        <v>1330.3029216899999</v>
      </c>
      <c r="Q2016" s="15">
        <v>1327.1398990399998</v>
      </c>
      <c r="R2016" s="15">
        <v>1325.4812247799998</v>
      </c>
      <c r="S2016" s="15">
        <v>1324.3133134699999</v>
      </c>
      <c r="T2016" s="15">
        <v>1325.98437859</v>
      </c>
      <c r="U2016" s="15">
        <v>1325.25652537</v>
      </c>
      <c r="V2016" s="15">
        <v>1325.80068732</v>
      </c>
      <c r="W2016" s="15">
        <v>1327.4760854299998</v>
      </c>
      <c r="X2016" s="15">
        <v>1282.6017782399999</v>
      </c>
      <c r="Y2016" s="15">
        <v>1260.4081039499999</v>
      </c>
    </row>
    <row r="2017" spans="1:25" ht="18" thickBot="1" x14ac:dyDescent="0.35">
      <c r="A2017" s="66">
        <v>18</v>
      </c>
      <c r="B2017" s="15">
        <v>1299.9394319399998</v>
      </c>
      <c r="C2017" s="15">
        <v>1298.97886004</v>
      </c>
      <c r="D2017" s="15">
        <v>1298.8173228199998</v>
      </c>
      <c r="E2017" s="15">
        <v>1301.2568755899999</v>
      </c>
      <c r="F2017" s="15">
        <v>1301.30832588</v>
      </c>
      <c r="G2017" s="15">
        <v>1301.7313852699999</v>
      </c>
      <c r="H2017" s="15">
        <v>1301.51609371</v>
      </c>
      <c r="I2017" s="15">
        <v>1342.75599728</v>
      </c>
      <c r="J2017" s="15">
        <v>1348.0348004199998</v>
      </c>
      <c r="K2017" s="15">
        <v>1347.6551982399999</v>
      </c>
      <c r="L2017" s="15">
        <v>1347.7441375999999</v>
      </c>
      <c r="M2017" s="15">
        <v>1349.5804909199999</v>
      </c>
      <c r="N2017" s="19">
        <v>1349.4660790399998</v>
      </c>
      <c r="O2017" s="15">
        <v>1348.7477252899998</v>
      </c>
      <c r="P2017" s="15">
        <v>1347.0968928</v>
      </c>
      <c r="Q2017" s="15">
        <v>1341.6689077899998</v>
      </c>
      <c r="R2017" s="15">
        <v>1343.51808532</v>
      </c>
      <c r="S2017" s="15">
        <v>1342.9580738299999</v>
      </c>
      <c r="T2017" s="15">
        <v>1345.0459307799999</v>
      </c>
      <c r="U2017" s="15">
        <v>1346.2174541699999</v>
      </c>
      <c r="V2017" s="15">
        <v>1345.5349660699999</v>
      </c>
      <c r="W2017" s="15">
        <v>1344.61878929</v>
      </c>
      <c r="X2017" s="15">
        <v>1292.5777360799998</v>
      </c>
      <c r="Y2017" s="15">
        <v>1292.27725201</v>
      </c>
    </row>
    <row r="2018" spans="1:25" ht="18" thickBot="1" x14ac:dyDescent="0.35">
      <c r="A2018" s="66">
        <v>19</v>
      </c>
      <c r="B2018" s="15">
        <v>1302.29743276</v>
      </c>
      <c r="C2018" s="15">
        <v>1301.4142114099998</v>
      </c>
      <c r="D2018" s="15">
        <v>1301.0806421599998</v>
      </c>
      <c r="E2018" s="15">
        <v>1301.1395172299999</v>
      </c>
      <c r="F2018" s="15">
        <v>1301.3083141</v>
      </c>
      <c r="G2018" s="15">
        <v>1302.1444645699999</v>
      </c>
      <c r="H2018" s="15">
        <v>1302.8678464</v>
      </c>
      <c r="I2018" s="15">
        <v>1339.9424427599999</v>
      </c>
      <c r="J2018" s="15">
        <v>1352.4069749299999</v>
      </c>
      <c r="K2018" s="15">
        <v>1355.3027616699999</v>
      </c>
      <c r="L2018" s="15">
        <v>1354.2170717099998</v>
      </c>
      <c r="M2018" s="15">
        <v>1355.1746098699998</v>
      </c>
      <c r="N2018" s="19">
        <v>1355.19066527</v>
      </c>
      <c r="O2018" s="15">
        <v>1356.0593775099999</v>
      </c>
      <c r="P2018" s="15">
        <v>1352.3300372199999</v>
      </c>
      <c r="Q2018" s="15">
        <v>1347.97846132</v>
      </c>
      <c r="R2018" s="15">
        <v>1347.01243957</v>
      </c>
      <c r="S2018" s="15">
        <v>1346.4738697399998</v>
      </c>
      <c r="T2018" s="15">
        <v>1346.3843372699998</v>
      </c>
      <c r="U2018" s="15">
        <v>1347.4533752799998</v>
      </c>
      <c r="V2018" s="15">
        <v>1346.5024292799999</v>
      </c>
      <c r="W2018" s="15">
        <v>1346.44638863</v>
      </c>
      <c r="X2018" s="15">
        <v>1295.3621131499999</v>
      </c>
      <c r="Y2018" s="15">
        <v>1293.8943961699999</v>
      </c>
    </row>
    <row r="2019" spans="1:25" ht="18" thickBot="1" x14ac:dyDescent="0.35">
      <c r="A2019" s="66">
        <v>20</v>
      </c>
      <c r="B2019" s="15">
        <v>1307.2814625599999</v>
      </c>
      <c r="C2019" s="15">
        <v>1306.1122114099999</v>
      </c>
      <c r="D2019" s="15">
        <v>1305.9534123899998</v>
      </c>
      <c r="E2019" s="15">
        <v>1305.9684542799998</v>
      </c>
      <c r="F2019" s="15">
        <v>1306.1589016599999</v>
      </c>
      <c r="G2019" s="15">
        <v>1306.95826298</v>
      </c>
      <c r="H2019" s="15">
        <v>1313.7080126599999</v>
      </c>
      <c r="I2019" s="15">
        <v>1337.2251855099998</v>
      </c>
      <c r="J2019" s="15">
        <v>1348.0129527399999</v>
      </c>
      <c r="K2019" s="15">
        <v>1350.7009145699999</v>
      </c>
      <c r="L2019" s="15">
        <v>1351.0858617199999</v>
      </c>
      <c r="M2019" s="15">
        <v>1351.18675558</v>
      </c>
      <c r="N2019" s="19">
        <v>1350.2262893499999</v>
      </c>
      <c r="O2019" s="15">
        <v>1347.5586194799998</v>
      </c>
      <c r="P2019" s="15">
        <v>1345.1206118999999</v>
      </c>
      <c r="Q2019" s="15">
        <v>1343.1078648599998</v>
      </c>
      <c r="R2019" s="15">
        <v>1344.04847645</v>
      </c>
      <c r="S2019" s="15">
        <v>1342.2348008199999</v>
      </c>
      <c r="T2019" s="15">
        <v>1341.9643627799999</v>
      </c>
      <c r="U2019" s="15">
        <v>1345.5741707499999</v>
      </c>
      <c r="V2019" s="15">
        <v>1343.5023068199998</v>
      </c>
      <c r="W2019" s="15">
        <v>1342.48601607</v>
      </c>
      <c r="X2019" s="15">
        <v>1304.8510265999998</v>
      </c>
      <c r="Y2019" s="15">
        <v>1303.5041263399999</v>
      </c>
    </row>
    <row r="2020" spans="1:25" ht="18" thickBot="1" x14ac:dyDescent="0.35">
      <c r="A2020" s="66">
        <v>21</v>
      </c>
      <c r="B2020" s="15">
        <v>1305.3157598999999</v>
      </c>
      <c r="C2020" s="15">
        <v>1304.7210589699998</v>
      </c>
      <c r="D2020" s="15">
        <v>1304.62787566</v>
      </c>
      <c r="E2020" s="15">
        <v>1303.58952914</v>
      </c>
      <c r="F2020" s="15">
        <v>1303.6680361799999</v>
      </c>
      <c r="G2020" s="15">
        <v>1303.38666683</v>
      </c>
      <c r="H2020" s="15">
        <v>1304.3864377799998</v>
      </c>
      <c r="I2020" s="15">
        <v>1345.2802456299999</v>
      </c>
      <c r="J2020" s="15">
        <v>1357.7044650999999</v>
      </c>
      <c r="K2020" s="15">
        <v>1357.4004285399999</v>
      </c>
      <c r="L2020" s="15">
        <v>1349.7913608899999</v>
      </c>
      <c r="M2020" s="15">
        <v>1353.0131408</v>
      </c>
      <c r="N2020" s="19">
        <v>1348.2125286999999</v>
      </c>
      <c r="O2020" s="15">
        <v>1356.9791877799998</v>
      </c>
      <c r="P2020" s="15">
        <v>1356.5332144499998</v>
      </c>
      <c r="Q2020" s="15">
        <v>1351.90225562</v>
      </c>
      <c r="R2020" s="15">
        <v>1347.6021998199999</v>
      </c>
      <c r="S2020" s="15">
        <v>1349.6409045399998</v>
      </c>
      <c r="T2020" s="15">
        <v>1351.6250217199999</v>
      </c>
      <c r="U2020" s="15">
        <v>1352.4748142399999</v>
      </c>
      <c r="V2020" s="15">
        <v>1351.87065751</v>
      </c>
      <c r="W2020" s="15">
        <v>1350.27830275</v>
      </c>
      <c r="X2020" s="15">
        <v>1305.9477104099999</v>
      </c>
      <c r="Y2020" s="15">
        <v>1304.8013120099999</v>
      </c>
    </row>
    <row r="2021" spans="1:25" ht="18" thickBot="1" x14ac:dyDescent="0.35">
      <c r="A2021" s="66">
        <v>22</v>
      </c>
      <c r="B2021" s="15">
        <v>1299.1359063</v>
      </c>
      <c r="C2021" s="15">
        <v>1300.6246885199998</v>
      </c>
      <c r="D2021" s="15">
        <v>1300.5523967299998</v>
      </c>
      <c r="E2021" s="15">
        <v>1300.60909879</v>
      </c>
      <c r="F2021" s="15">
        <v>1300.70544017</v>
      </c>
      <c r="G2021" s="15">
        <v>1297.0991781199998</v>
      </c>
      <c r="H2021" s="15">
        <v>1297.7028967499998</v>
      </c>
      <c r="I2021" s="15">
        <v>1339.6334868399999</v>
      </c>
      <c r="J2021" s="15">
        <v>1346.16076189</v>
      </c>
      <c r="K2021" s="15">
        <v>1347.7863167399998</v>
      </c>
      <c r="L2021" s="15">
        <v>1349.5308870599999</v>
      </c>
      <c r="M2021" s="15">
        <v>1350.1156937699998</v>
      </c>
      <c r="N2021" s="19">
        <v>1351.2037857299999</v>
      </c>
      <c r="O2021" s="15">
        <v>1351.0170811099999</v>
      </c>
      <c r="P2021" s="15">
        <v>1341.40694362</v>
      </c>
      <c r="Q2021" s="15">
        <v>1338.5105959599998</v>
      </c>
      <c r="R2021" s="15">
        <v>1340.7081340899999</v>
      </c>
      <c r="S2021" s="15">
        <v>1337.6580725299998</v>
      </c>
      <c r="T2021" s="15">
        <v>1339.46104599</v>
      </c>
      <c r="U2021" s="15">
        <v>1341.084711</v>
      </c>
      <c r="V2021" s="15">
        <v>1337.8983185999998</v>
      </c>
      <c r="W2021" s="15">
        <v>1334.05172492</v>
      </c>
      <c r="X2021" s="15">
        <v>1298.4663964399999</v>
      </c>
      <c r="Y2021" s="15">
        <v>1297.3750106099999</v>
      </c>
    </row>
    <row r="2022" spans="1:25" ht="18" thickBot="1" x14ac:dyDescent="0.35">
      <c r="A2022" s="66">
        <v>23</v>
      </c>
      <c r="B2022" s="15">
        <v>1280.8551487899999</v>
      </c>
      <c r="C2022" s="15">
        <v>1280.2382802599998</v>
      </c>
      <c r="D2022" s="15">
        <v>1280.0705666699998</v>
      </c>
      <c r="E2022" s="15">
        <v>1280.0161478099999</v>
      </c>
      <c r="F2022" s="15">
        <v>1280.33983997</v>
      </c>
      <c r="G2022" s="15">
        <v>1280.8002883899999</v>
      </c>
      <c r="H2022" s="15">
        <v>1285.9317283199998</v>
      </c>
      <c r="I2022" s="15">
        <v>1300.0931649299998</v>
      </c>
      <c r="J2022" s="15">
        <v>1296.01351703</v>
      </c>
      <c r="K2022" s="15">
        <v>1296.95538298</v>
      </c>
      <c r="L2022" s="15">
        <v>1297.0686729199999</v>
      </c>
      <c r="M2022" s="15">
        <v>1297.0390734999999</v>
      </c>
      <c r="N2022" s="19">
        <v>1296.8080865899999</v>
      </c>
      <c r="O2022" s="15">
        <v>1294.4309449599998</v>
      </c>
      <c r="P2022" s="15">
        <v>1291.8571693699998</v>
      </c>
      <c r="Q2022" s="15">
        <v>1291.6757015599999</v>
      </c>
      <c r="R2022" s="15">
        <v>1291.5728870299999</v>
      </c>
      <c r="S2022" s="15">
        <v>1291.1388794099998</v>
      </c>
      <c r="T2022" s="15">
        <v>1290.7875726399998</v>
      </c>
      <c r="U2022" s="15">
        <v>1290.6927991199998</v>
      </c>
      <c r="V2022" s="15">
        <v>1290.8232165699999</v>
      </c>
      <c r="W2022" s="15">
        <v>1285.90392299</v>
      </c>
      <c r="X2022" s="15">
        <v>1266.38994669</v>
      </c>
      <c r="Y2022" s="15">
        <v>1267.9287419899999</v>
      </c>
    </row>
    <row r="2023" spans="1:25" ht="18" thickBot="1" x14ac:dyDescent="0.35">
      <c r="A2023" s="66">
        <v>24</v>
      </c>
      <c r="B2023" s="15">
        <v>1270.03685965</v>
      </c>
      <c r="C2023" s="15">
        <v>1269.3661013599999</v>
      </c>
      <c r="D2023" s="15">
        <v>1269.1173845199999</v>
      </c>
      <c r="E2023" s="15">
        <v>1269.1583316899998</v>
      </c>
      <c r="F2023" s="15">
        <v>1269.2126234999998</v>
      </c>
      <c r="G2023" s="15">
        <v>1271.7906773799998</v>
      </c>
      <c r="H2023" s="15">
        <v>1268.0903902799998</v>
      </c>
      <c r="I2023" s="15">
        <v>1289.55844772</v>
      </c>
      <c r="J2023" s="15">
        <v>1290.8279547299999</v>
      </c>
      <c r="K2023" s="15">
        <v>1294.8211205399998</v>
      </c>
      <c r="L2023" s="15">
        <v>1293.94917369</v>
      </c>
      <c r="M2023" s="15">
        <v>1293.8994049599999</v>
      </c>
      <c r="N2023" s="19">
        <v>1294.0250891799999</v>
      </c>
      <c r="O2023" s="15">
        <v>1290.9216435799999</v>
      </c>
      <c r="P2023" s="15">
        <v>1288.36029173</v>
      </c>
      <c r="Q2023" s="15">
        <v>1287.1572959999999</v>
      </c>
      <c r="R2023" s="15">
        <v>1286.5428756399999</v>
      </c>
      <c r="S2023" s="15">
        <v>1285.6106127799999</v>
      </c>
      <c r="T2023" s="15">
        <v>1286.46830198</v>
      </c>
      <c r="U2023" s="15">
        <v>1288.1349276699998</v>
      </c>
      <c r="V2023" s="15">
        <v>1285.6459523399999</v>
      </c>
      <c r="W2023" s="15">
        <v>1281.4490908399998</v>
      </c>
      <c r="X2023" s="15">
        <v>1271.5961024399999</v>
      </c>
      <c r="Y2023" s="15">
        <v>1272.5096067299999</v>
      </c>
    </row>
    <row r="2024" spans="1:25" ht="18" thickBot="1" x14ac:dyDescent="0.35">
      <c r="A2024" s="66">
        <v>25</v>
      </c>
      <c r="B2024" s="15">
        <v>1268.9354202899999</v>
      </c>
      <c r="C2024" s="15">
        <v>1268.1909364599999</v>
      </c>
      <c r="D2024" s="15">
        <v>1267.7401296199998</v>
      </c>
      <c r="E2024" s="15">
        <v>1267.75571511</v>
      </c>
      <c r="F2024" s="15">
        <v>1267.7581921199999</v>
      </c>
      <c r="G2024" s="15">
        <v>1268.1405956299998</v>
      </c>
      <c r="H2024" s="15">
        <v>1268.79826755</v>
      </c>
      <c r="I2024" s="15">
        <v>1279.0899285099999</v>
      </c>
      <c r="J2024" s="15">
        <v>1283.3728843299998</v>
      </c>
      <c r="K2024" s="15">
        <v>1284.1364684999999</v>
      </c>
      <c r="L2024" s="15">
        <v>1284.6418905599999</v>
      </c>
      <c r="M2024" s="15">
        <v>1284.9996140699998</v>
      </c>
      <c r="N2024" s="19">
        <v>1284.8532605599999</v>
      </c>
      <c r="O2024" s="15">
        <v>1282.3406109299999</v>
      </c>
      <c r="P2024" s="15">
        <v>1279.8833479499999</v>
      </c>
      <c r="Q2024" s="15">
        <v>1279.7221968399999</v>
      </c>
      <c r="R2024" s="15">
        <v>1279.56456839</v>
      </c>
      <c r="S2024" s="15">
        <v>1279.4350438899999</v>
      </c>
      <c r="T2024" s="15">
        <v>1279.3379719499999</v>
      </c>
      <c r="U2024" s="15">
        <v>1279.2610121499999</v>
      </c>
      <c r="V2024" s="15">
        <v>1279.1772886599999</v>
      </c>
      <c r="W2024" s="15">
        <v>1273.8530325199999</v>
      </c>
      <c r="X2024" s="15">
        <v>1264.96324323</v>
      </c>
      <c r="Y2024" s="15">
        <v>1266.5110387599998</v>
      </c>
    </row>
    <row r="2025" spans="1:25" ht="18" thickBot="1" x14ac:dyDescent="0.35">
      <c r="A2025" s="66">
        <v>26</v>
      </c>
      <c r="B2025" s="15">
        <v>1268.7604889199999</v>
      </c>
      <c r="C2025" s="15">
        <v>1267.8533119399999</v>
      </c>
      <c r="D2025" s="15">
        <v>1267.6265114299999</v>
      </c>
      <c r="E2025" s="15">
        <v>1267.75894677</v>
      </c>
      <c r="F2025" s="15">
        <v>1273.5158426399998</v>
      </c>
      <c r="G2025" s="15">
        <v>1274.18554174</v>
      </c>
      <c r="H2025" s="15">
        <v>1274.4046675599998</v>
      </c>
      <c r="I2025" s="15">
        <v>1288.0583554899999</v>
      </c>
      <c r="J2025" s="15">
        <v>1292.8607612199999</v>
      </c>
      <c r="K2025" s="15">
        <v>1295.8455031199999</v>
      </c>
      <c r="L2025" s="15">
        <v>1296.1056626899999</v>
      </c>
      <c r="M2025" s="15">
        <v>1295.7028063399998</v>
      </c>
      <c r="N2025" s="19">
        <v>1294.5192092599998</v>
      </c>
      <c r="O2025" s="15">
        <v>1292.0448452399999</v>
      </c>
      <c r="P2025" s="15">
        <v>1289.65547683</v>
      </c>
      <c r="Q2025" s="15">
        <v>1287.8983493599999</v>
      </c>
      <c r="R2025" s="15">
        <v>1286.4915208599998</v>
      </c>
      <c r="S2025" s="15">
        <v>1284.7383553499999</v>
      </c>
      <c r="T2025" s="15">
        <v>1284.48285289</v>
      </c>
      <c r="U2025" s="15">
        <v>1287.7373605999999</v>
      </c>
      <c r="V2025" s="15">
        <v>1287.0874878899999</v>
      </c>
      <c r="W2025" s="15">
        <v>1279.3891390099998</v>
      </c>
      <c r="X2025" s="15">
        <v>1272.85151774</v>
      </c>
      <c r="Y2025" s="15">
        <v>1273.5101099699998</v>
      </c>
    </row>
    <row r="2026" spans="1:25" ht="18" thickBot="1" x14ac:dyDescent="0.35">
      <c r="A2026" s="66">
        <v>27</v>
      </c>
      <c r="B2026" s="15">
        <v>1275.0972272099998</v>
      </c>
      <c r="C2026" s="15">
        <v>1276.6878346499998</v>
      </c>
      <c r="D2026" s="15">
        <v>1275.0246372699999</v>
      </c>
      <c r="E2026" s="15">
        <v>1274.5943406599999</v>
      </c>
      <c r="F2026" s="15">
        <v>1273.79556293</v>
      </c>
      <c r="G2026" s="15">
        <v>1273.9653157399998</v>
      </c>
      <c r="H2026" s="15">
        <v>1274.5759104699998</v>
      </c>
      <c r="I2026" s="15">
        <v>1288.2407004899999</v>
      </c>
      <c r="J2026" s="15">
        <v>1293.07320177</v>
      </c>
      <c r="K2026" s="15">
        <v>1295.54250772</v>
      </c>
      <c r="L2026" s="15">
        <v>1297.97667181</v>
      </c>
      <c r="M2026" s="15">
        <v>1296.3870830599999</v>
      </c>
      <c r="N2026" s="19">
        <v>1293.8173048599999</v>
      </c>
      <c r="O2026" s="15">
        <v>1290.9969238699998</v>
      </c>
      <c r="P2026" s="15">
        <v>1288.1105739899999</v>
      </c>
      <c r="Q2026" s="15">
        <v>1286.3208968499998</v>
      </c>
      <c r="R2026" s="15">
        <v>1286.03717001</v>
      </c>
      <c r="S2026" s="15">
        <v>1285.34170247</v>
      </c>
      <c r="T2026" s="15">
        <v>1284.9451962599999</v>
      </c>
      <c r="U2026" s="15">
        <v>1290.02547519</v>
      </c>
      <c r="V2026" s="15">
        <v>1288.2952809399999</v>
      </c>
      <c r="W2026" s="15">
        <v>1281.47058079</v>
      </c>
      <c r="X2026" s="15">
        <v>1274.0336299599999</v>
      </c>
      <c r="Y2026" s="15">
        <v>1273.1230056299999</v>
      </c>
    </row>
    <row r="2027" spans="1:25" ht="18" thickBot="1" x14ac:dyDescent="0.35">
      <c r="A2027" s="66">
        <v>28</v>
      </c>
      <c r="B2027" s="15">
        <v>1279.1213941499998</v>
      </c>
      <c r="C2027" s="15">
        <v>1281.97983316</v>
      </c>
      <c r="D2027" s="15">
        <v>1281.37758702</v>
      </c>
      <c r="E2027" s="15">
        <v>1278.6719872499998</v>
      </c>
      <c r="F2027" s="15">
        <v>1277.9559220499998</v>
      </c>
      <c r="G2027" s="15">
        <v>1276.55037391</v>
      </c>
      <c r="H2027" s="15">
        <v>1277.1457751099999</v>
      </c>
      <c r="I2027" s="15">
        <v>1288.1373530899998</v>
      </c>
      <c r="J2027" s="15">
        <v>1294.4993068499998</v>
      </c>
      <c r="K2027" s="15">
        <v>1299.35999634</v>
      </c>
      <c r="L2027" s="15">
        <v>1300.0818273599998</v>
      </c>
      <c r="M2027" s="15">
        <v>1299.9640064599998</v>
      </c>
      <c r="N2027" s="19">
        <v>1297.7836244099999</v>
      </c>
      <c r="O2027" s="15">
        <v>1297.2902866099998</v>
      </c>
      <c r="P2027" s="15">
        <v>1293.1365311699999</v>
      </c>
      <c r="Q2027" s="15">
        <v>1291.3394957099999</v>
      </c>
      <c r="R2027" s="15">
        <v>1286.7876355699998</v>
      </c>
      <c r="S2027" s="15">
        <v>1286.3034323899999</v>
      </c>
      <c r="T2027" s="15">
        <v>1286.4208984899999</v>
      </c>
      <c r="U2027" s="15">
        <v>1289.0211678999999</v>
      </c>
      <c r="V2027" s="15">
        <v>1287.0185971899998</v>
      </c>
      <c r="W2027" s="15">
        <v>1282.8449858299998</v>
      </c>
      <c r="X2027" s="15">
        <v>1275.9980002899999</v>
      </c>
      <c r="Y2027" s="15">
        <v>1277.4027688699998</v>
      </c>
    </row>
    <row r="2028" spans="1:25" ht="18" thickBot="1" x14ac:dyDescent="0.35">
      <c r="A2028" s="66">
        <v>29</v>
      </c>
      <c r="B2028" s="15">
        <v>1278.4152010199998</v>
      </c>
      <c r="C2028" s="15">
        <v>1279.3469308399999</v>
      </c>
      <c r="D2028" s="15">
        <v>1278.76211642</v>
      </c>
      <c r="E2028" s="15">
        <v>1276.3671427199999</v>
      </c>
      <c r="F2028" s="15">
        <v>1276.5349319099998</v>
      </c>
      <c r="G2028" s="15">
        <v>1275.13462523</v>
      </c>
      <c r="H2028" s="15">
        <v>1275.4556393599999</v>
      </c>
      <c r="I2028" s="15">
        <v>1285.0835857999998</v>
      </c>
      <c r="J2028" s="15">
        <v>1293.2278107</v>
      </c>
      <c r="K2028" s="15">
        <v>1295.8452264999999</v>
      </c>
      <c r="L2028" s="15">
        <v>1297.0981218999998</v>
      </c>
      <c r="M2028" s="15">
        <v>1297.0787731599999</v>
      </c>
      <c r="N2028" s="19">
        <v>1294.7689337899999</v>
      </c>
      <c r="O2028" s="15">
        <v>1294.2674309499998</v>
      </c>
      <c r="P2028" s="15">
        <v>1289.02129352</v>
      </c>
      <c r="Q2028" s="15">
        <v>1287.0414106399999</v>
      </c>
      <c r="R2028" s="15">
        <v>1286.5460949399999</v>
      </c>
      <c r="S2028" s="15">
        <v>1285.2635104499998</v>
      </c>
      <c r="T2028" s="15">
        <v>1285.6551550899999</v>
      </c>
      <c r="U2028" s="15">
        <v>1286.03996149</v>
      </c>
      <c r="V2028" s="15">
        <v>1285.6028428899999</v>
      </c>
      <c r="W2028" s="15">
        <v>1282.09401955</v>
      </c>
      <c r="X2028" s="15">
        <v>1273.6004593299999</v>
      </c>
      <c r="Y2028" s="15">
        <v>1274.7336965099998</v>
      </c>
    </row>
    <row r="2029" spans="1:25" ht="18" thickBot="1" x14ac:dyDescent="0.35">
      <c r="A2029" s="66">
        <v>30</v>
      </c>
      <c r="B2029" s="15">
        <v>1273.60841149</v>
      </c>
      <c r="C2029" s="15">
        <v>1272.8058904499999</v>
      </c>
      <c r="D2029" s="15">
        <v>1272.5496347599999</v>
      </c>
      <c r="E2029" s="15">
        <v>1272.6843959999999</v>
      </c>
      <c r="F2029" s="15">
        <v>1273.0008579399998</v>
      </c>
      <c r="G2029" s="15">
        <v>1273.4981436899998</v>
      </c>
      <c r="H2029" s="15">
        <v>1289.3464039099999</v>
      </c>
      <c r="I2029" s="15">
        <v>1332.63921233</v>
      </c>
      <c r="J2029" s="15">
        <v>1336.1590633699998</v>
      </c>
      <c r="K2029" s="15">
        <v>1340.5060057999999</v>
      </c>
      <c r="L2029" s="15">
        <v>1343.49096401</v>
      </c>
      <c r="M2029" s="15">
        <v>1342.1191941599998</v>
      </c>
      <c r="N2029" s="19">
        <v>1336.39308691</v>
      </c>
      <c r="O2029" s="15">
        <v>1337.7428468099999</v>
      </c>
      <c r="P2029" s="15">
        <v>1331.42660039</v>
      </c>
      <c r="Q2029" s="15">
        <v>1326.1358536099999</v>
      </c>
      <c r="R2029" s="15">
        <v>1324.61637658</v>
      </c>
      <c r="S2029" s="15">
        <v>1325.2485296799998</v>
      </c>
      <c r="T2029" s="15">
        <v>1326.0325402699998</v>
      </c>
      <c r="U2029" s="15">
        <v>1330.9616985299999</v>
      </c>
      <c r="V2029" s="15">
        <v>1328.5578826499998</v>
      </c>
      <c r="W2029" s="15">
        <v>1286.68437307</v>
      </c>
      <c r="X2029" s="15">
        <v>1269.8538843399999</v>
      </c>
      <c r="Y2029" s="15">
        <v>1271.3356993399998</v>
      </c>
    </row>
    <row r="2030" spans="1:25" ht="18" thickBot="1" x14ac:dyDescent="0.35">
      <c r="A2030" s="66"/>
      <c r="B2030" s="15"/>
      <c r="C2030" s="15"/>
      <c r="D2030" s="15"/>
      <c r="E2030" s="15"/>
      <c r="F2030" s="15"/>
      <c r="G2030" s="15"/>
      <c r="H2030" s="15"/>
      <c r="I2030" s="15"/>
      <c r="J2030" s="15"/>
      <c r="K2030" s="15"/>
      <c r="L2030" s="15"/>
      <c r="M2030" s="15"/>
      <c r="N2030" s="19"/>
      <c r="O2030" s="15"/>
      <c r="P2030" s="15"/>
      <c r="Q2030" s="15"/>
      <c r="R2030" s="15"/>
      <c r="S2030" s="15"/>
      <c r="T2030" s="15"/>
      <c r="U2030" s="15"/>
      <c r="V2030" s="15"/>
      <c r="W2030" s="15"/>
      <c r="X2030" s="15"/>
      <c r="Y2030" s="15"/>
    </row>
    <row r="2031" spans="1:25" ht="18" thickBot="1" x14ac:dyDescent="0.35"/>
    <row r="2032" spans="1:25" ht="18" thickBot="1" x14ac:dyDescent="0.35">
      <c r="A2032" s="103" t="s">
        <v>0</v>
      </c>
      <c r="B2032" s="105" t="s">
        <v>65</v>
      </c>
      <c r="C2032" s="106"/>
      <c r="D2032" s="106"/>
      <c r="E2032" s="106"/>
      <c r="F2032" s="106"/>
      <c r="G2032" s="106"/>
      <c r="H2032" s="106"/>
      <c r="I2032" s="106"/>
      <c r="J2032" s="106"/>
      <c r="K2032" s="106"/>
      <c r="L2032" s="106"/>
      <c r="M2032" s="106"/>
      <c r="N2032" s="106"/>
      <c r="O2032" s="106"/>
      <c r="P2032" s="106"/>
      <c r="Q2032" s="106"/>
      <c r="R2032" s="106"/>
      <c r="S2032" s="106"/>
      <c r="T2032" s="106"/>
      <c r="U2032" s="106"/>
      <c r="V2032" s="106"/>
      <c r="W2032" s="106"/>
      <c r="X2032" s="106"/>
      <c r="Y2032" s="107"/>
    </row>
    <row r="2033" spans="1:25" ht="33.75" thickBot="1" x14ac:dyDescent="0.35">
      <c r="A2033" s="104"/>
      <c r="B2033" s="37" t="s">
        <v>1</v>
      </c>
      <c r="C2033" s="37" t="s">
        <v>2</v>
      </c>
      <c r="D2033" s="37" t="s">
        <v>3</v>
      </c>
      <c r="E2033" s="37" t="s">
        <v>4</v>
      </c>
      <c r="F2033" s="37" t="s">
        <v>5</v>
      </c>
      <c r="G2033" s="37" t="s">
        <v>6</v>
      </c>
      <c r="H2033" s="37" t="s">
        <v>7</v>
      </c>
      <c r="I2033" s="37" t="s">
        <v>8</v>
      </c>
      <c r="J2033" s="37" t="s">
        <v>9</v>
      </c>
      <c r="K2033" s="37" t="s">
        <v>10</v>
      </c>
      <c r="L2033" s="37" t="s">
        <v>11</v>
      </c>
      <c r="M2033" s="37" t="s">
        <v>12</v>
      </c>
      <c r="N2033" s="9" t="s">
        <v>13</v>
      </c>
      <c r="O2033" s="34" t="s">
        <v>14</v>
      </c>
      <c r="P2033" s="34" t="s">
        <v>15</v>
      </c>
      <c r="Q2033" s="34" t="s">
        <v>16</v>
      </c>
      <c r="R2033" s="34" t="s">
        <v>17</v>
      </c>
      <c r="S2033" s="34" t="s">
        <v>18</v>
      </c>
      <c r="T2033" s="34" t="s">
        <v>19</v>
      </c>
      <c r="U2033" s="34" t="s">
        <v>20</v>
      </c>
      <c r="V2033" s="34" t="s">
        <v>21</v>
      </c>
      <c r="W2033" s="34" t="s">
        <v>22</v>
      </c>
      <c r="X2033" s="34" t="s">
        <v>23</v>
      </c>
      <c r="Y2033" s="34" t="s">
        <v>24</v>
      </c>
    </row>
    <row r="2034" spans="1:25" ht="18" thickBot="1" x14ac:dyDescent="0.35">
      <c r="A2034" s="66">
        <v>1</v>
      </c>
      <c r="B2034" s="15">
        <v>1357.86634564</v>
      </c>
      <c r="C2034" s="15">
        <v>1357.4506002399999</v>
      </c>
      <c r="D2034" s="15">
        <v>1357.2905379499998</v>
      </c>
      <c r="E2034" s="15">
        <v>1357.3002312599999</v>
      </c>
      <c r="F2034" s="15">
        <v>1357.3679637099999</v>
      </c>
      <c r="G2034" s="15">
        <v>1355.6359986399998</v>
      </c>
      <c r="H2034" s="15">
        <v>1354.1767390799998</v>
      </c>
      <c r="I2034" s="15">
        <v>1358.7379789399999</v>
      </c>
      <c r="J2034" s="15">
        <v>1366.1515842499998</v>
      </c>
      <c r="K2034" s="15">
        <v>1370.8544920699999</v>
      </c>
      <c r="L2034" s="15">
        <v>1371.93142756</v>
      </c>
      <c r="M2034" s="15">
        <v>1371.7840646299999</v>
      </c>
      <c r="N2034" s="17">
        <v>1366.8288998199998</v>
      </c>
      <c r="O2034" s="18">
        <v>1364.5258499299998</v>
      </c>
      <c r="P2034" s="18">
        <v>1363.1459605199998</v>
      </c>
      <c r="Q2034" s="18">
        <v>1361.3054659099998</v>
      </c>
      <c r="R2034" s="18">
        <v>1359.3040883499998</v>
      </c>
      <c r="S2034" s="18">
        <v>1359.1684647599998</v>
      </c>
      <c r="T2034" s="18">
        <v>1359.10165334</v>
      </c>
      <c r="U2034" s="18">
        <v>1354.2472765599998</v>
      </c>
      <c r="V2034" s="18">
        <v>1353.7957938899999</v>
      </c>
      <c r="W2034" s="18">
        <v>1354.5328024399998</v>
      </c>
      <c r="X2034" s="18">
        <v>1356.0936523999999</v>
      </c>
      <c r="Y2034" s="18">
        <v>1354.31009967</v>
      </c>
    </row>
    <row r="2035" spans="1:25" ht="18" thickBot="1" x14ac:dyDescent="0.35">
      <c r="A2035" s="66">
        <v>2</v>
      </c>
      <c r="B2035" s="15">
        <v>1357.4095086399998</v>
      </c>
      <c r="C2035" s="15">
        <v>1359.0887867699998</v>
      </c>
      <c r="D2035" s="15">
        <v>1358.97133648</v>
      </c>
      <c r="E2035" s="15">
        <v>1358.8848354099998</v>
      </c>
      <c r="F2035" s="15">
        <v>1358.9790483199999</v>
      </c>
      <c r="G2035" s="15">
        <v>1355.4850702599999</v>
      </c>
      <c r="H2035" s="15">
        <v>1353.02285431</v>
      </c>
      <c r="I2035" s="15">
        <v>1352.62482789</v>
      </c>
      <c r="J2035" s="15">
        <v>1350.3853940099998</v>
      </c>
      <c r="K2035" s="15">
        <v>1347.75839645</v>
      </c>
      <c r="L2035" s="15">
        <v>1347.8824104399998</v>
      </c>
      <c r="M2035" s="15">
        <v>1347.8193999699999</v>
      </c>
      <c r="N2035" s="19">
        <v>1347.68325566</v>
      </c>
      <c r="O2035" s="15">
        <v>1345.8267385899999</v>
      </c>
      <c r="P2035" s="15">
        <v>1343.93785682</v>
      </c>
      <c r="Q2035" s="15">
        <v>1342.1666634999999</v>
      </c>
      <c r="R2035" s="15">
        <v>1345.0703737399999</v>
      </c>
      <c r="S2035" s="15">
        <v>1345.0114764299999</v>
      </c>
      <c r="T2035" s="15">
        <v>1353.7416371899999</v>
      </c>
      <c r="U2035" s="15">
        <v>1353.5449122699999</v>
      </c>
      <c r="V2035" s="15">
        <v>1353.5770863599998</v>
      </c>
      <c r="W2035" s="15">
        <v>1353.30340501</v>
      </c>
      <c r="X2035" s="15">
        <v>1350.7205288799998</v>
      </c>
      <c r="Y2035" s="15">
        <v>1355.9167218</v>
      </c>
    </row>
    <row r="2036" spans="1:25" ht="18" thickBot="1" x14ac:dyDescent="0.35">
      <c r="A2036" s="66">
        <v>3</v>
      </c>
      <c r="B2036" s="15">
        <v>1355.4510346299999</v>
      </c>
      <c r="C2036" s="15">
        <v>1354.9128876599998</v>
      </c>
      <c r="D2036" s="15">
        <v>1356.74449596</v>
      </c>
      <c r="E2036" s="15">
        <v>1356.16912138</v>
      </c>
      <c r="F2036" s="15">
        <v>1356.2071895299998</v>
      </c>
      <c r="G2036" s="15">
        <v>1356.3299421299998</v>
      </c>
      <c r="H2036" s="15">
        <v>1356.7941678799998</v>
      </c>
      <c r="I2036" s="15">
        <v>1357.4683543799999</v>
      </c>
      <c r="J2036" s="15">
        <v>1354.5147807399999</v>
      </c>
      <c r="K2036" s="15">
        <v>1352.6859131599999</v>
      </c>
      <c r="L2036" s="15">
        <v>1354.6878982899998</v>
      </c>
      <c r="M2036" s="15">
        <v>1354.5555656099998</v>
      </c>
      <c r="N2036" s="19">
        <v>1354.4886939099999</v>
      </c>
      <c r="O2036" s="15">
        <v>1354.4162400999999</v>
      </c>
      <c r="P2036" s="15">
        <v>1350.6785634599999</v>
      </c>
      <c r="Q2036" s="15">
        <v>1348.89635398</v>
      </c>
      <c r="R2036" s="15">
        <v>1348.91219181</v>
      </c>
      <c r="S2036" s="15">
        <v>1347.2989536299999</v>
      </c>
      <c r="T2036" s="15">
        <v>1347.2681861799999</v>
      </c>
      <c r="U2036" s="15">
        <v>1347.3047176699999</v>
      </c>
      <c r="V2036" s="15">
        <v>1352.48823277</v>
      </c>
      <c r="W2036" s="15">
        <v>1352.59376374</v>
      </c>
      <c r="X2036" s="15">
        <v>1349.44579499</v>
      </c>
      <c r="Y2036" s="15">
        <v>1353.1115414799999</v>
      </c>
    </row>
    <row r="2037" spans="1:25" ht="18" thickBot="1" x14ac:dyDescent="0.35">
      <c r="A2037" s="66">
        <v>4</v>
      </c>
      <c r="B2037" s="15">
        <v>1359.4613025899998</v>
      </c>
      <c r="C2037" s="15">
        <v>1359.0434719699999</v>
      </c>
      <c r="D2037" s="15">
        <v>1358.7943407099999</v>
      </c>
      <c r="E2037" s="15">
        <v>1358.6315789399998</v>
      </c>
      <c r="F2037" s="15">
        <v>1358.65608802</v>
      </c>
      <c r="G2037" s="15">
        <v>1358.68803781</v>
      </c>
      <c r="H2037" s="15">
        <v>1358.9653714599999</v>
      </c>
      <c r="I2037" s="15">
        <v>1358.2327069999999</v>
      </c>
      <c r="J2037" s="15">
        <v>1355.8154728299999</v>
      </c>
      <c r="K2037" s="15">
        <v>1354.36957674</v>
      </c>
      <c r="L2037" s="15">
        <v>1354.7054289199998</v>
      </c>
      <c r="M2037" s="15">
        <v>1354.8249188</v>
      </c>
      <c r="N2037" s="19">
        <v>1354.7008254699999</v>
      </c>
      <c r="O2037" s="15">
        <v>1354.6457955999999</v>
      </c>
      <c r="P2037" s="15">
        <v>1354.6276871499999</v>
      </c>
      <c r="Q2037" s="15">
        <v>1351.06562586</v>
      </c>
      <c r="R2037" s="15">
        <v>1351.0757027899999</v>
      </c>
      <c r="S2037" s="15">
        <v>1351.1677131399999</v>
      </c>
      <c r="T2037" s="15">
        <v>1351.0693106699998</v>
      </c>
      <c r="U2037" s="15">
        <v>1350.87831177</v>
      </c>
      <c r="V2037" s="15">
        <v>1350.9728239999999</v>
      </c>
      <c r="W2037" s="15">
        <v>1350.9020489</v>
      </c>
      <c r="X2037" s="15">
        <v>1352.2499968</v>
      </c>
      <c r="Y2037" s="15">
        <v>1353.7292883299999</v>
      </c>
    </row>
    <row r="2038" spans="1:25" ht="18" thickBot="1" x14ac:dyDescent="0.35">
      <c r="A2038" s="66">
        <v>5</v>
      </c>
      <c r="B2038" s="15">
        <v>1365.1272959799999</v>
      </c>
      <c r="C2038" s="15">
        <v>1364.62465344</v>
      </c>
      <c r="D2038" s="15">
        <v>1364.51086257</v>
      </c>
      <c r="E2038" s="15">
        <v>1364.4678751699998</v>
      </c>
      <c r="F2038" s="15">
        <v>1364.53443967</v>
      </c>
      <c r="G2038" s="15">
        <v>1364.97504983</v>
      </c>
      <c r="H2038" s="15">
        <v>1363.1987725199999</v>
      </c>
      <c r="I2038" s="15">
        <v>1366.3243556499999</v>
      </c>
      <c r="J2038" s="15">
        <v>1365.11638593</v>
      </c>
      <c r="K2038" s="15">
        <v>1366.3779523799999</v>
      </c>
      <c r="L2038" s="15">
        <v>1366.58333694</v>
      </c>
      <c r="M2038" s="15">
        <v>1366.6693979099998</v>
      </c>
      <c r="N2038" s="19">
        <v>1366.5629727199998</v>
      </c>
      <c r="O2038" s="15">
        <v>1364.5889180199999</v>
      </c>
      <c r="P2038" s="15">
        <v>1364.4121834999999</v>
      </c>
      <c r="Q2038" s="15">
        <v>1362.4855143</v>
      </c>
      <c r="R2038" s="15">
        <v>1362.4405523299999</v>
      </c>
      <c r="S2038" s="15">
        <v>1362.2586234099999</v>
      </c>
      <c r="T2038" s="15">
        <v>1362.2125779799999</v>
      </c>
      <c r="U2038" s="15">
        <v>1362.23351766</v>
      </c>
      <c r="V2038" s="15">
        <v>1363.3305129299999</v>
      </c>
      <c r="W2038" s="15">
        <v>1363.1423370399998</v>
      </c>
      <c r="X2038" s="15">
        <v>1359.83898783</v>
      </c>
      <c r="Y2038" s="15">
        <v>1361.4548688299999</v>
      </c>
    </row>
    <row r="2039" spans="1:25" ht="18" thickBot="1" x14ac:dyDescent="0.35">
      <c r="A2039" s="66">
        <v>6</v>
      </c>
      <c r="B2039" s="15">
        <v>1366.9627222899999</v>
      </c>
      <c r="C2039" s="15">
        <v>1366.5554578199999</v>
      </c>
      <c r="D2039" s="15">
        <v>1366.4342828399999</v>
      </c>
      <c r="E2039" s="15">
        <v>1366.3705415699999</v>
      </c>
      <c r="F2039" s="15">
        <v>1366.4533793399999</v>
      </c>
      <c r="G2039" s="15">
        <v>1366.8930774299999</v>
      </c>
      <c r="H2039" s="15">
        <v>1365.07177026</v>
      </c>
      <c r="I2039" s="15">
        <v>1368.1945695099998</v>
      </c>
      <c r="J2039" s="15">
        <v>1366.87546703</v>
      </c>
      <c r="K2039" s="15">
        <v>1363.9697169799999</v>
      </c>
      <c r="L2039" s="15">
        <v>1362.5610593499998</v>
      </c>
      <c r="M2039" s="15">
        <v>1362.31542399</v>
      </c>
      <c r="N2039" s="19">
        <v>1362.1627383</v>
      </c>
      <c r="O2039" s="15">
        <v>1360.3299627299998</v>
      </c>
      <c r="P2039" s="15">
        <v>1357.6149379999999</v>
      </c>
      <c r="Q2039" s="15">
        <v>1356.3441282299998</v>
      </c>
      <c r="R2039" s="15">
        <v>1359.1164639599999</v>
      </c>
      <c r="S2039" s="15">
        <v>1358.8311706299999</v>
      </c>
      <c r="T2039" s="15">
        <v>1358.34312639</v>
      </c>
      <c r="U2039" s="15">
        <v>1358.2805406099999</v>
      </c>
      <c r="V2039" s="15">
        <v>1357.8718301399999</v>
      </c>
      <c r="W2039" s="15">
        <v>1354.12779271</v>
      </c>
      <c r="X2039" s="15">
        <v>1358.2098578299999</v>
      </c>
      <c r="Y2039" s="15">
        <v>1360.7227058399999</v>
      </c>
    </row>
    <row r="2040" spans="1:25" ht="18" thickBot="1" x14ac:dyDescent="0.35">
      <c r="A2040" s="66">
        <v>7</v>
      </c>
      <c r="B2040" s="15">
        <v>1362.7743552699999</v>
      </c>
      <c r="C2040" s="15">
        <v>1362.2316680699998</v>
      </c>
      <c r="D2040" s="15">
        <v>1362.0719477399998</v>
      </c>
      <c r="E2040" s="15">
        <v>1362.1801195199998</v>
      </c>
      <c r="F2040" s="15">
        <v>1362.2670264999999</v>
      </c>
      <c r="G2040" s="15">
        <v>1362.72493145</v>
      </c>
      <c r="H2040" s="15">
        <v>1358.13653675</v>
      </c>
      <c r="I2040" s="15">
        <v>1356.39207902</v>
      </c>
      <c r="J2040" s="15">
        <v>1357.9502281799998</v>
      </c>
      <c r="K2040" s="15">
        <v>1363.0962763299999</v>
      </c>
      <c r="L2040" s="15">
        <v>1363.17178715</v>
      </c>
      <c r="M2040" s="15">
        <v>1363.0453460699998</v>
      </c>
      <c r="N2040" s="19">
        <v>1362.8999672299999</v>
      </c>
      <c r="O2040" s="15">
        <v>1360.9152110599998</v>
      </c>
      <c r="P2040" s="15">
        <v>1360.7515122999998</v>
      </c>
      <c r="Q2040" s="15">
        <v>1358.8243850299998</v>
      </c>
      <c r="R2040" s="15">
        <v>1357.0291521199999</v>
      </c>
      <c r="S2040" s="15">
        <v>1356.8244307499999</v>
      </c>
      <c r="T2040" s="15">
        <v>1356.8931859999998</v>
      </c>
      <c r="U2040" s="15">
        <v>1356.8853964099999</v>
      </c>
      <c r="V2040" s="15">
        <v>1352.23019067</v>
      </c>
      <c r="W2040" s="15">
        <v>1352.0124803799999</v>
      </c>
      <c r="X2040" s="15">
        <v>1354.71112634</v>
      </c>
      <c r="Y2040" s="15">
        <v>1358.3868381599998</v>
      </c>
    </row>
    <row r="2041" spans="1:25" ht="18" thickBot="1" x14ac:dyDescent="0.35">
      <c r="A2041" s="66">
        <v>8</v>
      </c>
      <c r="B2041" s="15">
        <v>1364.24361258</v>
      </c>
      <c r="C2041" s="15">
        <v>1358.6384781199999</v>
      </c>
      <c r="D2041" s="15">
        <v>1358.64155837</v>
      </c>
      <c r="E2041" s="15">
        <v>1358.6820892999999</v>
      </c>
      <c r="F2041" s="15">
        <v>1358.7836279399999</v>
      </c>
      <c r="G2041" s="15">
        <v>1359.2388383499999</v>
      </c>
      <c r="H2041" s="15">
        <v>1349.7809336999999</v>
      </c>
      <c r="I2041" s="15">
        <v>1348.8419130499999</v>
      </c>
      <c r="J2041" s="15">
        <v>1351.6266752399999</v>
      </c>
      <c r="K2041" s="15">
        <v>1349.9324396999998</v>
      </c>
      <c r="L2041" s="15">
        <v>1349.9891259499998</v>
      </c>
      <c r="M2041" s="15">
        <v>1351.9866668499999</v>
      </c>
      <c r="N2041" s="19">
        <v>1350.0547692299999</v>
      </c>
      <c r="O2041" s="15">
        <v>1350.1064293899999</v>
      </c>
      <c r="P2041" s="15">
        <v>1351.97157163</v>
      </c>
      <c r="Q2041" s="15">
        <v>1349.9736625999999</v>
      </c>
      <c r="R2041" s="15">
        <v>1346.1243249199999</v>
      </c>
      <c r="S2041" s="15">
        <v>1346.19976821</v>
      </c>
      <c r="T2041" s="15">
        <v>1346.2581254199999</v>
      </c>
      <c r="U2041" s="15">
        <v>1348.1004738399999</v>
      </c>
      <c r="V2041" s="15">
        <v>1348.10029775</v>
      </c>
      <c r="W2041" s="15">
        <v>1349.6047768899998</v>
      </c>
      <c r="X2041" s="15">
        <v>1350.30864772</v>
      </c>
      <c r="Y2041" s="15">
        <v>1350.3807125999999</v>
      </c>
    </row>
    <row r="2042" spans="1:25" ht="18" thickBot="1" x14ac:dyDescent="0.35">
      <c r="A2042" s="66">
        <v>9</v>
      </c>
      <c r="B2042" s="15">
        <v>1350.6904150799999</v>
      </c>
      <c r="C2042" s="15">
        <v>1350.2671139499998</v>
      </c>
      <c r="D2042" s="15">
        <v>1350.1586628</v>
      </c>
      <c r="E2042" s="15">
        <v>1350.27015205</v>
      </c>
      <c r="F2042" s="15">
        <v>1350.4494851999998</v>
      </c>
      <c r="G2042" s="15">
        <v>1350.7212476699999</v>
      </c>
      <c r="H2042" s="15">
        <v>1348.3337002799999</v>
      </c>
      <c r="I2042" s="15">
        <v>1347.1138999499999</v>
      </c>
      <c r="J2042" s="15">
        <v>1347.8273170699999</v>
      </c>
      <c r="K2042" s="15">
        <v>1348.3296703599999</v>
      </c>
      <c r="L2042" s="15">
        <v>1348.4401908599998</v>
      </c>
      <c r="M2042" s="15">
        <v>1348.3378578099998</v>
      </c>
      <c r="N2042" s="19">
        <v>1348.6294669499998</v>
      </c>
      <c r="O2042" s="15">
        <v>1346.4361409899998</v>
      </c>
      <c r="P2042" s="15">
        <v>1346.2517844699998</v>
      </c>
      <c r="Q2042" s="15">
        <v>1344.36044034</v>
      </c>
      <c r="R2042" s="15">
        <v>1342.7136911499999</v>
      </c>
      <c r="S2042" s="15">
        <v>1342.61276686</v>
      </c>
      <c r="T2042" s="15">
        <v>1342.4776703799998</v>
      </c>
      <c r="U2042" s="15">
        <v>1342.4267523199999</v>
      </c>
      <c r="V2042" s="15">
        <v>1342.3372403899998</v>
      </c>
      <c r="W2042" s="15">
        <v>1342.1403254299998</v>
      </c>
      <c r="X2042" s="15">
        <v>1343.5567741099999</v>
      </c>
      <c r="Y2042" s="15">
        <v>1346.08907138</v>
      </c>
    </row>
    <row r="2043" spans="1:25" ht="18" thickBot="1" x14ac:dyDescent="0.35">
      <c r="A2043" s="66">
        <v>10</v>
      </c>
      <c r="B2043" s="15">
        <v>1349.5517909499999</v>
      </c>
      <c r="C2043" s="15">
        <v>1349.0760028799998</v>
      </c>
      <c r="D2043" s="15">
        <v>1348.9618765199998</v>
      </c>
      <c r="E2043" s="15">
        <v>1348.78974776</v>
      </c>
      <c r="F2043" s="15">
        <v>1348.72689956</v>
      </c>
      <c r="G2043" s="15">
        <v>1346.7399541599998</v>
      </c>
      <c r="H2043" s="15">
        <v>1346.3216550299999</v>
      </c>
      <c r="I2043" s="15">
        <v>1346.51276891</v>
      </c>
      <c r="J2043" s="15">
        <v>1346.79847462</v>
      </c>
      <c r="K2043" s="15">
        <v>1347.1258316999999</v>
      </c>
      <c r="L2043" s="15">
        <v>1347.3003970499999</v>
      </c>
      <c r="M2043" s="15">
        <v>1347.2135351899999</v>
      </c>
      <c r="N2043" s="19">
        <v>1347.1176258799999</v>
      </c>
      <c r="O2043" s="15">
        <v>1347.1319125599998</v>
      </c>
      <c r="P2043" s="15">
        <v>1345.3093096699999</v>
      </c>
      <c r="Q2043" s="15">
        <v>1343.3979987399998</v>
      </c>
      <c r="R2043" s="15">
        <v>1341.61613971</v>
      </c>
      <c r="S2043" s="15">
        <v>1341.91186206</v>
      </c>
      <c r="T2043" s="15">
        <v>1341.7195253799998</v>
      </c>
      <c r="U2043" s="15">
        <v>1341.9289608899999</v>
      </c>
      <c r="V2043" s="15">
        <v>1341.9572254799998</v>
      </c>
      <c r="W2043" s="15">
        <v>1344.06580203</v>
      </c>
      <c r="X2043" s="15">
        <v>1345.7038712499998</v>
      </c>
      <c r="Y2043" s="15">
        <v>1345.89860129</v>
      </c>
    </row>
    <row r="2044" spans="1:25" ht="18" thickBot="1" x14ac:dyDescent="0.35">
      <c r="A2044" s="66">
        <v>11</v>
      </c>
      <c r="B2044" s="15">
        <v>1349.4694348399998</v>
      </c>
      <c r="C2044" s="15">
        <v>1349.0167967299999</v>
      </c>
      <c r="D2044" s="15">
        <v>1348.8833789599998</v>
      </c>
      <c r="E2044" s="15">
        <v>1348.9066746499998</v>
      </c>
      <c r="F2044" s="15">
        <v>1348.8666537199999</v>
      </c>
      <c r="G2044" s="15">
        <v>1346.7433954199998</v>
      </c>
      <c r="H2044" s="15">
        <v>1346.2943937999999</v>
      </c>
      <c r="I2044" s="15">
        <v>1346.2217193099998</v>
      </c>
      <c r="J2044" s="15">
        <v>1344.9458101599998</v>
      </c>
      <c r="K2044" s="15">
        <v>1345.3623776499999</v>
      </c>
      <c r="L2044" s="15">
        <v>1345.5837593599999</v>
      </c>
      <c r="M2044" s="15">
        <v>1345.5726805299998</v>
      </c>
      <c r="N2044" s="19">
        <v>1345.4714727599999</v>
      </c>
      <c r="O2044" s="15">
        <v>1345.4531942199999</v>
      </c>
      <c r="P2044" s="15">
        <v>1343.8096804999998</v>
      </c>
      <c r="Q2044" s="15">
        <v>1342.0031638599999</v>
      </c>
      <c r="R2044" s="15">
        <v>1340.3366226599999</v>
      </c>
      <c r="S2044" s="15">
        <v>1340.5406270599999</v>
      </c>
      <c r="T2044" s="15">
        <v>1340.4775525699999</v>
      </c>
      <c r="U2044" s="15">
        <v>1340.4277413799998</v>
      </c>
      <c r="V2044" s="15">
        <v>1340.5752115099999</v>
      </c>
      <c r="W2044" s="15">
        <v>1343.8933432199999</v>
      </c>
      <c r="X2044" s="15">
        <v>1347.03907334</v>
      </c>
      <c r="Y2044" s="15">
        <v>1347.29827441</v>
      </c>
    </row>
    <row r="2045" spans="1:25" ht="18" thickBot="1" x14ac:dyDescent="0.35">
      <c r="A2045" s="66">
        <v>12</v>
      </c>
      <c r="B2045" s="15">
        <v>1350.32453691</v>
      </c>
      <c r="C2045" s="15">
        <v>1349.88595257</v>
      </c>
      <c r="D2045" s="15">
        <v>1349.8075490199999</v>
      </c>
      <c r="E2045" s="15">
        <v>1349.7797717599999</v>
      </c>
      <c r="F2045" s="15">
        <v>1349.86488315</v>
      </c>
      <c r="G2045" s="15">
        <v>1348.7401585399998</v>
      </c>
      <c r="H2045" s="15">
        <v>1348.08430757</v>
      </c>
      <c r="I2045" s="15">
        <v>1346.2827565599998</v>
      </c>
      <c r="J2045" s="15">
        <v>1344.63096937</v>
      </c>
      <c r="K2045" s="15">
        <v>1344.9626722599999</v>
      </c>
      <c r="L2045" s="15">
        <v>1345.3262102699998</v>
      </c>
      <c r="M2045" s="15">
        <v>1345.19443568</v>
      </c>
      <c r="N2045" s="19">
        <v>1345.0359092599999</v>
      </c>
      <c r="O2045" s="15">
        <v>1345.15126212</v>
      </c>
      <c r="P2045" s="15">
        <v>1343.5198124399999</v>
      </c>
      <c r="Q2045" s="15">
        <v>1341.6181211799999</v>
      </c>
      <c r="R2045" s="15">
        <v>1340.1267434599999</v>
      </c>
      <c r="S2045" s="15">
        <v>1340.2082042899999</v>
      </c>
      <c r="T2045" s="15">
        <v>1340.1829151099998</v>
      </c>
      <c r="U2045" s="15">
        <v>1340.08135189</v>
      </c>
      <c r="V2045" s="15">
        <v>1340.22285554</v>
      </c>
      <c r="W2045" s="15">
        <v>1340.0137759899999</v>
      </c>
      <c r="X2045" s="15">
        <v>1345.2373459599999</v>
      </c>
      <c r="Y2045" s="15">
        <v>1350.5925864399999</v>
      </c>
    </row>
    <row r="2046" spans="1:25" ht="18" thickBot="1" x14ac:dyDescent="0.35">
      <c r="A2046" s="66">
        <v>13</v>
      </c>
      <c r="B2046" s="15">
        <v>1341.6336830399998</v>
      </c>
      <c r="C2046" s="15">
        <v>1341.1717348099999</v>
      </c>
      <c r="D2046" s="15">
        <v>1341.0947986399999</v>
      </c>
      <c r="E2046" s="15">
        <v>1341.25393474</v>
      </c>
      <c r="F2046" s="15">
        <v>1341.3628104299999</v>
      </c>
      <c r="G2046" s="15">
        <v>1341.6404874099999</v>
      </c>
      <c r="H2046" s="15">
        <v>1341.1131099299998</v>
      </c>
      <c r="I2046" s="15">
        <v>1340.34944518</v>
      </c>
      <c r="J2046" s="15">
        <v>1340.1367556799999</v>
      </c>
      <c r="K2046" s="15">
        <v>1340.38342599</v>
      </c>
      <c r="L2046" s="15">
        <v>1340.5094055</v>
      </c>
      <c r="M2046" s="15">
        <v>1340.3180657999999</v>
      </c>
      <c r="N2046" s="19">
        <v>1340.4222721299998</v>
      </c>
      <c r="O2046" s="15">
        <v>1338.5819515899998</v>
      </c>
      <c r="P2046" s="15">
        <v>1336.77186373</v>
      </c>
      <c r="Q2046" s="15">
        <v>1335.39395498</v>
      </c>
      <c r="R2046" s="15">
        <v>1333.7489089399999</v>
      </c>
      <c r="S2046" s="15">
        <v>1333.8661900099999</v>
      </c>
      <c r="T2046" s="15">
        <v>1340.7411726299999</v>
      </c>
      <c r="U2046" s="15">
        <v>1342.1920964399999</v>
      </c>
      <c r="V2046" s="15">
        <v>1342.2254942499999</v>
      </c>
      <c r="W2046" s="15">
        <v>1342.3258121299998</v>
      </c>
      <c r="X2046" s="15">
        <v>1343.43892538</v>
      </c>
      <c r="Y2046" s="15">
        <v>1349.5505893799998</v>
      </c>
    </row>
    <row r="2047" spans="1:25" ht="18" thickBot="1" x14ac:dyDescent="0.35">
      <c r="A2047" s="66">
        <v>14</v>
      </c>
      <c r="B2047" s="15">
        <v>1347.3830853899999</v>
      </c>
      <c r="C2047" s="15">
        <v>1347.00619867</v>
      </c>
      <c r="D2047" s="15">
        <v>1347.0088428199999</v>
      </c>
      <c r="E2047" s="15">
        <v>1347.06728877</v>
      </c>
      <c r="F2047" s="15">
        <v>1361.6944497799998</v>
      </c>
      <c r="G2047" s="15">
        <v>1361.98128342</v>
      </c>
      <c r="H2047" s="15">
        <v>1374.6500113999998</v>
      </c>
      <c r="I2047" s="15">
        <v>1425.6992951999998</v>
      </c>
      <c r="J2047" s="15">
        <v>1434.7530914699998</v>
      </c>
      <c r="K2047" s="15">
        <v>1438.4039107399999</v>
      </c>
      <c r="L2047" s="15">
        <v>1439.3173958599998</v>
      </c>
      <c r="M2047" s="15">
        <v>1439.2723320499999</v>
      </c>
      <c r="N2047" s="19">
        <v>1438.5253827699999</v>
      </c>
      <c r="O2047" s="15">
        <v>1434.55255773</v>
      </c>
      <c r="P2047" s="15">
        <v>1430.97070177</v>
      </c>
      <c r="Q2047" s="15">
        <v>1422.3139536199999</v>
      </c>
      <c r="R2047" s="15">
        <v>1421.6799582499998</v>
      </c>
      <c r="S2047" s="15">
        <v>1422.2986107899999</v>
      </c>
      <c r="T2047" s="15">
        <v>1423.3888264299999</v>
      </c>
      <c r="U2047" s="15">
        <v>1424.9724562599999</v>
      </c>
      <c r="V2047" s="15">
        <v>1422.9735885399998</v>
      </c>
      <c r="W2047" s="15">
        <v>1424.0589284199998</v>
      </c>
      <c r="X2047" s="15">
        <v>1372.8440096099998</v>
      </c>
      <c r="Y2047" s="15">
        <v>1369.7181167199999</v>
      </c>
    </row>
    <row r="2048" spans="1:25" ht="18" thickBot="1" x14ac:dyDescent="0.35">
      <c r="A2048" s="66">
        <v>15</v>
      </c>
      <c r="B2048" s="15">
        <v>1361.5898973699998</v>
      </c>
      <c r="C2048" s="15">
        <v>1361.1365173199999</v>
      </c>
      <c r="D2048" s="15">
        <v>1360.93327589</v>
      </c>
      <c r="E2048" s="15">
        <v>1360.9862837999999</v>
      </c>
      <c r="F2048" s="15">
        <v>1361.0948434299999</v>
      </c>
      <c r="G2048" s="15">
        <v>1361.74258216</v>
      </c>
      <c r="H2048" s="15">
        <v>1383.10898729</v>
      </c>
      <c r="I2048" s="15">
        <v>1445.4003313199999</v>
      </c>
      <c r="J2048" s="15">
        <v>1443.2066076499998</v>
      </c>
      <c r="K2048" s="15">
        <v>1447.0769345599999</v>
      </c>
      <c r="L2048" s="15">
        <v>1447.5681526699998</v>
      </c>
      <c r="M2048" s="15">
        <v>1448.5731468899999</v>
      </c>
      <c r="N2048" s="19">
        <v>1445.4755713699999</v>
      </c>
      <c r="O2048" s="15">
        <v>1442.1534321499998</v>
      </c>
      <c r="P2048" s="15">
        <v>1437.2523297399998</v>
      </c>
      <c r="Q2048" s="15">
        <v>1437.5887259799999</v>
      </c>
      <c r="R2048" s="15">
        <v>1435.44285365</v>
      </c>
      <c r="S2048" s="15">
        <v>1435.7569232899998</v>
      </c>
      <c r="T2048" s="15">
        <v>1433.2010170399999</v>
      </c>
      <c r="U2048" s="15">
        <v>1435.7333230099998</v>
      </c>
      <c r="V2048" s="15">
        <v>1433.9414194399999</v>
      </c>
      <c r="W2048" s="15">
        <v>1432.28878128</v>
      </c>
      <c r="X2048" s="15">
        <v>1383.8413790599998</v>
      </c>
      <c r="Y2048" s="15">
        <v>1362.40201482</v>
      </c>
    </row>
    <row r="2049" spans="1:25" ht="18" thickBot="1" x14ac:dyDescent="0.35">
      <c r="A2049" s="66">
        <v>16</v>
      </c>
      <c r="B2049" s="15">
        <v>1392.9915364699998</v>
      </c>
      <c r="C2049" s="15">
        <v>1392.3833545299999</v>
      </c>
      <c r="D2049" s="15">
        <v>1392.0916862499998</v>
      </c>
      <c r="E2049" s="15">
        <v>1392.13458681</v>
      </c>
      <c r="F2049" s="15">
        <v>1392.29065825</v>
      </c>
      <c r="G2049" s="15">
        <v>1392.8723221199998</v>
      </c>
      <c r="H2049" s="15">
        <v>1404.1697164699999</v>
      </c>
      <c r="I2049" s="15">
        <v>1414.2527924599999</v>
      </c>
      <c r="J2049" s="15">
        <v>1420.5701139499999</v>
      </c>
      <c r="K2049" s="15">
        <v>1426.0242294899999</v>
      </c>
      <c r="L2049" s="15">
        <v>1426.2819255699999</v>
      </c>
      <c r="M2049" s="15">
        <v>1426.0399200299998</v>
      </c>
      <c r="N2049" s="19">
        <v>1422.99351729</v>
      </c>
      <c r="O2049" s="15">
        <v>1422.8486598699999</v>
      </c>
      <c r="P2049" s="15">
        <v>1415.7217111699999</v>
      </c>
      <c r="Q2049" s="15">
        <v>1415.6459950899998</v>
      </c>
      <c r="R2049" s="15">
        <v>1415.3312464799999</v>
      </c>
      <c r="S2049" s="15">
        <v>1415.0317808499999</v>
      </c>
      <c r="T2049" s="15">
        <v>1414.8729719799999</v>
      </c>
      <c r="U2049" s="15">
        <v>1414.3643584399999</v>
      </c>
      <c r="V2049" s="15">
        <v>1414.2556126499999</v>
      </c>
      <c r="W2049" s="15">
        <v>1413.8123376799999</v>
      </c>
      <c r="X2049" s="15">
        <v>1403.82489747</v>
      </c>
      <c r="Y2049" s="15">
        <v>1393.6018910499999</v>
      </c>
    </row>
    <row r="2050" spans="1:25" ht="18" thickBot="1" x14ac:dyDescent="0.35">
      <c r="A2050" s="66">
        <v>17</v>
      </c>
      <c r="B2050" s="15">
        <v>1369.79296359</v>
      </c>
      <c r="C2050" s="15">
        <v>1369.22680165</v>
      </c>
      <c r="D2050" s="15">
        <v>1369.1481158199999</v>
      </c>
      <c r="E2050" s="15">
        <v>1369.15997709</v>
      </c>
      <c r="F2050" s="15">
        <v>1369.0102998699999</v>
      </c>
      <c r="G2050" s="15">
        <v>1369.2804963399999</v>
      </c>
      <c r="H2050" s="15">
        <v>1377.09247934</v>
      </c>
      <c r="I2050" s="15">
        <v>1430.1433543799999</v>
      </c>
      <c r="J2050" s="15">
        <v>1434.3119996599999</v>
      </c>
      <c r="K2050" s="15">
        <v>1438.7774705999998</v>
      </c>
      <c r="L2050" s="15">
        <v>1438.6139437499999</v>
      </c>
      <c r="M2050" s="15">
        <v>1439.0815755299998</v>
      </c>
      <c r="N2050" s="19">
        <v>1440.8331085399998</v>
      </c>
      <c r="O2050" s="15">
        <v>1439.5349523799998</v>
      </c>
      <c r="P2050" s="15">
        <v>1435.3029216899999</v>
      </c>
      <c r="Q2050" s="15">
        <v>1432.1398990399998</v>
      </c>
      <c r="R2050" s="15">
        <v>1430.4812247799998</v>
      </c>
      <c r="S2050" s="15">
        <v>1429.3133134699999</v>
      </c>
      <c r="T2050" s="15">
        <v>1430.98437859</v>
      </c>
      <c r="U2050" s="15">
        <v>1430.25652537</v>
      </c>
      <c r="V2050" s="15">
        <v>1430.80068732</v>
      </c>
      <c r="W2050" s="15">
        <v>1432.4760854299998</v>
      </c>
      <c r="X2050" s="15">
        <v>1387.6017782399999</v>
      </c>
      <c r="Y2050" s="15">
        <v>1365.4081039499999</v>
      </c>
    </row>
    <row r="2051" spans="1:25" ht="18" thickBot="1" x14ac:dyDescent="0.35">
      <c r="A2051" s="66">
        <v>18</v>
      </c>
      <c r="B2051" s="15">
        <v>1404.9394319399998</v>
      </c>
      <c r="C2051" s="15">
        <v>1403.97886004</v>
      </c>
      <c r="D2051" s="15">
        <v>1403.8173228199998</v>
      </c>
      <c r="E2051" s="15">
        <v>1406.2568755899999</v>
      </c>
      <c r="F2051" s="15">
        <v>1406.30832588</v>
      </c>
      <c r="G2051" s="15">
        <v>1406.7313852699999</v>
      </c>
      <c r="H2051" s="15">
        <v>1406.51609371</v>
      </c>
      <c r="I2051" s="15">
        <v>1447.75599728</v>
      </c>
      <c r="J2051" s="15">
        <v>1453.0348004199998</v>
      </c>
      <c r="K2051" s="15">
        <v>1452.6551982399999</v>
      </c>
      <c r="L2051" s="15">
        <v>1452.7441375999999</v>
      </c>
      <c r="M2051" s="15">
        <v>1454.5804909199999</v>
      </c>
      <c r="N2051" s="19">
        <v>1454.4660790399998</v>
      </c>
      <c r="O2051" s="15">
        <v>1453.7477252899998</v>
      </c>
      <c r="P2051" s="15">
        <v>1452.0968928</v>
      </c>
      <c r="Q2051" s="15">
        <v>1446.6689077899998</v>
      </c>
      <c r="R2051" s="15">
        <v>1448.51808532</v>
      </c>
      <c r="S2051" s="15">
        <v>1447.9580738299999</v>
      </c>
      <c r="T2051" s="15">
        <v>1450.0459307799999</v>
      </c>
      <c r="U2051" s="15">
        <v>1451.2174541699999</v>
      </c>
      <c r="V2051" s="15">
        <v>1450.5349660699999</v>
      </c>
      <c r="W2051" s="15">
        <v>1449.61878929</v>
      </c>
      <c r="X2051" s="15">
        <v>1397.5777360799998</v>
      </c>
      <c r="Y2051" s="15">
        <v>1397.27725201</v>
      </c>
    </row>
    <row r="2052" spans="1:25" ht="18" thickBot="1" x14ac:dyDescent="0.35">
      <c r="A2052" s="66">
        <v>19</v>
      </c>
      <c r="B2052" s="15">
        <v>1407.29743276</v>
      </c>
      <c r="C2052" s="15">
        <v>1406.4142114099998</v>
      </c>
      <c r="D2052" s="15">
        <v>1406.0806421599998</v>
      </c>
      <c r="E2052" s="15">
        <v>1406.1395172299999</v>
      </c>
      <c r="F2052" s="15">
        <v>1406.3083141</v>
      </c>
      <c r="G2052" s="15">
        <v>1407.1444645699999</v>
      </c>
      <c r="H2052" s="15">
        <v>1407.8678464</v>
      </c>
      <c r="I2052" s="15">
        <v>1444.9424427599999</v>
      </c>
      <c r="J2052" s="15">
        <v>1457.4069749299999</v>
      </c>
      <c r="K2052" s="15">
        <v>1460.3027616699999</v>
      </c>
      <c r="L2052" s="15">
        <v>1459.2170717099998</v>
      </c>
      <c r="M2052" s="15">
        <v>1460.1746098699998</v>
      </c>
      <c r="N2052" s="19">
        <v>1460.19066527</v>
      </c>
      <c r="O2052" s="15">
        <v>1461.0593775099999</v>
      </c>
      <c r="P2052" s="15">
        <v>1457.3300372199999</v>
      </c>
      <c r="Q2052" s="15">
        <v>1452.97846132</v>
      </c>
      <c r="R2052" s="15">
        <v>1452.01243957</v>
      </c>
      <c r="S2052" s="15">
        <v>1451.4738697399998</v>
      </c>
      <c r="T2052" s="15">
        <v>1451.3843372699998</v>
      </c>
      <c r="U2052" s="15">
        <v>1452.4533752799998</v>
      </c>
      <c r="V2052" s="15">
        <v>1451.5024292799999</v>
      </c>
      <c r="W2052" s="15">
        <v>1451.44638863</v>
      </c>
      <c r="X2052" s="15">
        <v>1400.3621131499999</v>
      </c>
      <c r="Y2052" s="15">
        <v>1398.8943961699999</v>
      </c>
    </row>
    <row r="2053" spans="1:25" ht="18" thickBot="1" x14ac:dyDescent="0.35">
      <c r="A2053" s="66">
        <v>20</v>
      </c>
      <c r="B2053" s="15">
        <v>1412.2814625599999</v>
      </c>
      <c r="C2053" s="15">
        <v>1411.1122114099999</v>
      </c>
      <c r="D2053" s="15">
        <v>1410.9534123899998</v>
      </c>
      <c r="E2053" s="15">
        <v>1410.9684542799998</v>
      </c>
      <c r="F2053" s="15">
        <v>1411.1589016599999</v>
      </c>
      <c r="G2053" s="15">
        <v>1411.95826298</v>
      </c>
      <c r="H2053" s="15">
        <v>1418.7080126599999</v>
      </c>
      <c r="I2053" s="15">
        <v>1442.2251855099998</v>
      </c>
      <c r="J2053" s="15">
        <v>1453.0129527399999</v>
      </c>
      <c r="K2053" s="15">
        <v>1455.7009145699999</v>
      </c>
      <c r="L2053" s="15">
        <v>1456.0858617199999</v>
      </c>
      <c r="M2053" s="15">
        <v>1456.18675558</v>
      </c>
      <c r="N2053" s="19">
        <v>1455.2262893499999</v>
      </c>
      <c r="O2053" s="15">
        <v>1452.5586194799998</v>
      </c>
      <c r="P2053" s="15">
        <v>1450.1206118999999</v>
      </c>
      <c r="Q2053" s="15">
        <v>1448.1078648599998</v>
      </c>
      <c r="R2053" s="15">
        <v>1449.04847645</v>
      </c>
      <c r="S2053" s="15">
        <v>1447.2348008199999</v>
      </c>
      <c r="T2053" s="15">
        <v>1446.9643627799999</v>
      </c>
      <c r="U2053" s="15">
        <v>1450.5741707499999</v>
      </c>
      <c r="V2053" s="15">
        <v>1448.5023068199998</v>
      </c>
      <c r="W2053" s="15">
        <v>1447.48601607</v>
      </c>
      <c r="X2053" s="15">
        <v>1409.8510265999998</v>
      </c>
      <c r="Y2053" s="15">
        <v>1408.5041263399999</v>
      </c>
    </row>
    <row r="2054" spans="1:25" ht="18" thickBot="1" x14ac:dyDescent="0.35">
      <c r="A2054" s="66">
        <v>21</v>
      </c>
      <c r="B2054" s="15">
        <v>1410.3157598999999</v>
      </c>
      <c r="C2054" s="15">
        <v>1409.7210589699998</v>
      </c>
      <c r="D2054" s="15">
        <v>1409.62787566</v>
      </c>
      <c r="E2054" s="15">
        <v>1408.58952914</v>
      </c>
      <c r="F2054" s="15">
        <v>1408.6680361799999</v>
      </c>
      <c r="G2054" s="15">
        <v>1408.38666683</v>
      </c>
      <c r="H2054" s="15">
        <v>1409.3864377799998</v>
      </c>
      <c r="I2054" s="15">
        <v>1450.2802456299999</v>
      </c>
      <c r="J2054" s="15">
        <v>1462.7044650999999</v>
      </c>
      <c r="K2054" s="15">
        <v>1462.4004285399999</v>
      </c>
      <c r="L2054" s="15">
        <v>1454.7913608899999</v>
      </c>
      <c r="M2054" s="15">
        <v>1458.0131408</v>
      </c>
      <c r="N2054" s="19">
        <v>1453.2125286999999</v>
      </c>
      <c r="O2054" s="15">
        <v>1461.9791877799998</v>
      </c>
      <c r="P2054" s="15">
        <v>1461.5332144499998</v>
      </c>
      <c r="Q2054" s="15">
        <v>1456.90225562</v>
      </c>
      <c r="R2054" s="15">
        <v>1452.6021998199999</v>
      </c>
      <c r="S2054" s="15">
        <v>1454.6409045399998</v>
      </c>
      <c r="T2054" s="15">
        <v>1456.6250217199999</v>
      </c>
      <c r="U2054" s="15">
        <v>1457.4748142399999</v>
      </c>
      <c r="V2054" s="15">
        <v>1456.87065751</v>
      </c>
      <c r="W2054" s="15">
        <v>1455.27830275</v>
      </c>
      <c r="X2054" s="15">
        <v>1410.9477104099999</v>
      </c>
      <c r="Y2054" s="15">
        <v>1409.8013120099999</v>
      </c>
    </row>
    <row r="2055" spans="1:25" ht="18" thickBot="1" x14ac:dyDescent="0.35">
      <c r="A2055" s="66">
        <v>22</v>
      </c>
      <c r="B2055" s="15">
        <v>1404.1359063</v>
      </c>
      <c r="C2055" s="15">
        <v>1405.6246885199998</v>
      </c>
      <c r="D2055" s="15">
        <v>1405.5523967299998</v>
      </c>
      <c r="E2055" s="15">
        <v>1405.60909879</v>
      </c>
      <c r="F2055" s="15">
        <v>1405.70544017</v>
      </c>
      <c r="G2055" s="15">
        <v>1402.0991781199998</v>
      </c>
      <c r="H2055" s="15">
        <v>1402.7028967499998</v>
      </c>
      <c r="I2055" s="15">
        <v>1444.6334868399999</v>
      </c>
      <c r="J2055" s="15">
        <v>1451.16076189</v>
      </c>
      <c r="K2055" s="15">
        <v>1452.7863167399998</v>
      </c>
      <c r="L2055" s="15">
        <v>1454.5308870599999</v>
      </c>
      <c r="M2055" s="15">
        <v>1455.1156937699998</v>
      </c>
      <c r="N2055" s="19">
        <v>1456.2037857299999</v>
      </c>
      <c r="O2055" s="15">
        <v>1456.0170811099999</v>
      </c>
      <c r="P2055" s="15">
        <v>1446.40694362</v>
      </c>
      <c r="Q2055" s="15">
        <v>1443.5105959599998</v>
      </c>
      <c r="R2055" s="15">
        <v>1445.7081340899999</v>
      </c>
      <c r="S2055" s="15">
        <v>1442.6580725299998</v>
      </c>
      <c r="T2055" s="15">
        <v>1444.46104599</v>
      </c>
      <c r="U2055" s="15">
        <v>1446.084711</v>
      </c>
      <c r="V2055" s="15">
        <v>1442.8983185999998</v>
      </c>
      <c r="W2055" s="15">
        <v>1439.05172492</v>
      </c>
      <c r="X2055" s="15">
        <v>1403.4663964399999</v>
      </c>
      <c r="Y2055" s="15">
        <v>1402.3750106099999</v>
      </c>
    </row>
    <row r="2056" spans="1:25" ht="18" thickBot="1" x14ac:dyDescent="0.35">
      <c r="A2056" s="66">
        <v>23</v>
      </c>
      <c r="B2056" s="15">
        <v>1385.8551487899999</v>
      </c>
      <c r="C2056" s="15">
        <v>1385.2382802599998</v>
      </c>
      <c r="D2056" s="15">
        <v>1385.0705666699998</v>
      </c>
      <c r="E2056" s="15">
        <v>1385.0161478099999</v>
      </c>
      <c r="F2056" s="15">
        <v>1385.33983997</v>
      </c>
      <c r="G2056" s="15">
        <v>1385.8002883899999</v>
      </c>
      <c r="H2056" s="15">
        <v>1390.9317283199998</v>
      </c>
      <c r="I2056" s="15">
        <v>1405.0931649299998</v>
      </c>
      <c r="J2056" s="15">
        <v>1401.01351703</v>
      </c>
      <c r="K2056" s="15">
        <v>1401.95538298</v>
      </c>
      <c r="L2056" s="15">
        <v>1402.0686729199999</v>
      </c>
      <c r="M2056" s="15">
        <v>1402.0390734999999</v>
      </c>
      <c r="N2056" s="19">
        <v>1401.8080865899999</v>
      </c>
      <c r="O2056" s="15">
        <v>1399.4309449599998</v>
      </c>
      <c r="P2056" s="15">
        <v>1396.8571693699998</v>
      </c>
      <c r="Q2056" s="15">
        <v>1396.6757015599999</v>
      </c>
      <c r="R2056" s="15">
        <v>1396.5728870299999</v>
      </c>
      <c r="S2056" s="15">
        <v>1396.1388794099998</v>
      </c>
      <c r="T2056" s="15">
        <v>1395.7875726399998</v>
      </c>
      <c r="U2056" s="15">
        <v>1395.6927991199998</v>
      </c>
      <c r="V2056" s="15">
        <v>1395.8232165699999</v>
      </c>
      <c r="W2056" s="15">
        <v>1390.90392299</v>
      </c>
      <c r="X2056" s="15">
        <v>1371.38994669</v>
      </c>
      <c r="Y2056" s="15">
        <v>1372.9287419899999</v>
      </c>
    </row>
    <row r="2057" spans="1:25" ht="18" thickBot="1" x14ac:dyDescent="0.35">
      <c r="A2057" s="66">
        <v>24</v>
      </c>
      <c r="B2057" s="15">
        <v>1375.03685965</v>
      </c>
      <c r="C2057" s="15">
        <v>1374.3661013599999</v>
      </c>
      <c r="D2057" s="15">
        <v>1374.1173845199999</v>
      </c>
      <c r="E2057" s="15">
        <v>1374.1583316899998</v>
      </c>
      <c r="F2057" s="15">
        <v>1374.2126234999998</v>
      </c>
      <c r="G2057" s="15">
        <v>1376.7906773799998</v>
      </c>
      <c r="H2057" s="15">
        <v>1373.0903902799998</v>
      </c>
      <c r="I2057" s="15">
        <v>1394.55844772</v>
      </c>
      <c r="J2057" s="15">
        <v>1395.8279547299999</v>
      </c>
      <c r="K2057" s="15">
        <v>1399.8211205399998</v>
      </c>
      <c r="L2057" s="15">
        <v>1398.94917369</v>
      </c>
      <c r="M2057" s="15">
        <v>1398.8994049599999</v>
      </c>
      <c r="N2057" s="19">
        <v>1399.0250891799999</v>
      </c>
      <c r="O2057" s="15">
        <v>1395.9216435799999</v>
      </c>
      <c r="P2057" s="15">
        <v>1393.36029173</v>
      </c>
      <c r="Q2057" s="15">
        <v>1392.1572959999999</v>
      </c>
      <c r="R2057" s="15">
        <v>1391.5428756399999</v>
      </c>
      <c r="S2057" s="15">
        <v>1390.6106127799999</v>
      </c>
      <c r="T2057" s="15">
        <v>1391.46830198</v>
      </c>
      <c r="U2057" s="15">
        <v>1393.1349276699998</v>
      </c>
      <c r="V2057" s="15">
        <v>1390.6459523399999</v>
      </c>
      <c r="W2057" s="15">
        <v>1386.4490908399998</v>
      </c>
      <c r="X2057" s="15">
        <v>1376.5961024399999</v>
      </c>
      <c r="Y2057" s="15">
        <v>1377.5096067299999</v>
      </c>
    </row>
    <row r="2058" spans="1:25" ht="18" thickBot="1" x14ac:dyDescent="0.35">
      <c r="A2058" s="66">
        <v>25</v>
      </c>
      <c r="B2058" s="15">
        <v>1373.9354202899999</v>
      </c>
      <c r="C2058" s="15">
        <v>1373.1909364599999</v>
      </c>
      <c r="D2058" s="15">
        <v>1372.7401296199998</v>
      </c>
      <c r="E2058" s="15">
        <v>1372.75571511</v>
      </c>
      <c r="F2058" s="15">
        <v>1372.7581921199999</v>
      </c>
      <c r="G2058" s="15">
        <v>1373.1405956299998</v>
      </c>
      <c r="H2058" s="15">
        <v>1373.79826755</v>
      </c>
      <c r="I2058" s="15">
        <v>1384.0899285099999</v>
      </c>
      <c r="J2058" s="15">
        <v>1388.3728843299998</v>
      </c>
      <c r="K2058" s="15">
        <v>1389.1364684999999</v>
      </c>
      <c r="L2058" s="15">
        <v>1389.6418905599999</v>
      </c>
      <c r="M2058" s="15">
        <v>1389.9996140699998</v>
      </c>
      <c r="N2058" s="19">
        <v>1389.8532605599999</v>
      </c>
      <c r="O2058" s="15">
        <v>1387.3406109299999</v>
      </c>
      <c r="P2058" s="15">
        <v>1384.8833479499999</v>
      </c>
      <c r="Q2058" s="15">
        <v>1384.7221968399999</v>
      </c>
      <c r="R2058" s="15">
        <v>1384.56456839</v>
      </c>
      <c r="S2058" s="15">
        <v>1384.4350438899999</v>
      </c>
      <c r="T2058" s="15">
        <v>1384.3379719499999</v>
      </c>
      <c r="U2058" s="15">
        <v>1384.2610121499999</v>
      </c>
      <c r="V2058" s="15">
        <v>1384.1772886599999</v>
      </c>
      <c r="W2058" s="15">
        <v>1378.8530325199999</v>
      </c>
      <c r="X2058" s="15">
        <v>1369.96324323</v>
      </c>
      <c r="Y2058" s="15">
        <v>1371.5110387599998</v>
      </c>
    </row>
    <row r="2059" spans="1:25" ht="18" thickBot="1" x14ac:dyDescent="0.35">
      <c r="A2059" s="66">
        <v>26</v>
      </c>
      <c r="B2059" s="15">
        <v>1373.7604889199999</v>
      </c>
      <c r="C2059" s="15">
        <v>1372.8533119399999</v>
      </c>
      <c r="D2059" s="15">
        <v>1372.6265114299999</v>
      </c>
      <c r="E2059" s="15">
        <v>1372.75894677</v>
      </c>
      <c r="F2059" s="15">
        <v>1378.5158426399998</v>
      </c>
      <c r="G2059" s="15">
        <v>1379.18554174</v>
      </c>
      <c r="H2059" s="15">
        <v>1379.4046675599998</v>
      </c>
      <c r="I2059" s="15">
        <v>1393.0583554899999</v>
      </c>
      <c r="J2059" s="15">
        <v>1397.8607612199999</v>
      </c>
      <c r="K2059" s="15">
        <v>1400.8455031199999</v>
      </c>
      <c r="L2059" s="15">
        <v>1401.1056626899999</v>
      </c>
      <c r="M2059" s="15">
        <v>1400.7028063399998</v>
      </c>
      <c r="N2059" s="19">
        <v>1399.5192092599998</v>
      </c>
      <c r="O2059" s="15">
        <v>1397.0448452399999</v>
      </c>
      <c r="P2059" s="15">
        <v>1394.65547683</v>
      </c>
      <c r="Q2059" s="15">
        <v>1392.8983493599999</v>
      </c>
      <c r="R2059" s="15">
        <v>1391.4915208599998</v>
      </c>
      <c r="S2059" s="15">
        <v>1389.7383553499999</v>
      </c>
      <c r="T2059" s="15">
        <v>1389.48285289</v>
      </c>
      <c r="U2059" s="15">
        <v>1392.7373605999999</v>
      </c>
      <c r="V2059" s="15">
        <v>1392.0874878899999</v>
      </c>
      <c r="W2059" s="15">
        <v>1384.3891390099998</v>
      </c>
      <c r="X2059" s="15">
        <v>1377.85151774</v>
      </c>
      <c r="Y2059" s="15">
        <v>1378.5101099699998</v>
      </c>
    </row>
    <row r="2060" spans="1:25" ht="18" thickBot="1" x14ac:dyDescent="0.35">
      <c r="A2060" s="66">
        <v>27</v>
      </c>
      <c r="B2060" s="15">
        <v>1380.0972272099998</v>
      </c>
      <c r="C2060" s="15">
        <v>1381.6878346499998</v>
      </c>
      <c r="D2060" s="15">
        <v>1380.0246372699999</v>
      </c>
      <c r="E2060" s="15">
        <v>1379.5943406599999</v>
      </c>
      <c r="F2060" s="15">
        <v>1378.79556293</v>
      </c>
      <c r="G2060" s="15">
        <v>1378.9653157399998</v>
      </c>
      <c r="H2060" s="15">
        <v>1379.5759104699998</v>
      </c>
      <c r="I2060" s="15">
        <v>1393.2407004899999</v>
      </c>
      <c r="J2060" s="15">
        <v>1398.07320177</v>
      </c>
      <c r="K2060" s="15">
        <v>1400.54250772</v>
      </c>
      <c r="L2060" s="15">
        <v>1402.97667181</v>
      </c>
      <c r="M2060" s="15">
        <v>1401.3870830599999</v>
      </c>
      <c r="N2060" s="19">
        <v>1398.8173048599999</v>
      </c>
      <c r="O2060" s="15">
        <v>1395.9969238699998</v>
      </c>
      <c r="P2060" s="15">
        <v>1393.1105739899999</v>
      </c>
      <c r="Q2060" s="15">
        <v>1391.3208968499998</v>
      </c>
      <c r="R2060" s="15">
        <v>1391.03717001</v>
      </c>
      <c r="S2060" s="15">
        <v>1390.34170247</v>
      </c>
      <c r="T2060" s="15">
        <v>1389.9451962599999</v>
      </c>
      <c r="U2060" s="15">
        <v>1395.02547519</v>
      </c>
      <c r="V2060" s="15">
        <v>1393.2952809399999</v>
      </c>
      <c r="W2060" s="15">
        <v>1386.47058079</v>
      </c>
      <c r="X2060" s="15">
        <v>1379.0336299599999</v>
      </c>
      <c r="Y2060" s="15">
        <v>1378.1230056299999</v>
      </c>
    </row>
    <row r="2061" spans="1:25" ht="18" thickBot="1" x14ac:dyDescent="0.35">
      <c r="A2061" s="66">
        <v>28</v>
      </c>
      <c r="B2061" s="15">
        <v>1384.1213941499998</v>
      </c>
      <c r="C2061" s="15">
        <v>1386.97983316</v>
      </c>
      <c r="D2061" s="15">
        <v>1386.37758702</v>
      </c>
      <c r="E2061" s="15">
        <v>1383.6719872499998</v>
      </c>
      <c r="F2061" s="15">
        <v>1382.9559220499998</v>
      </c>
      <c r="G2061" s="15">
        <v>1381.55037391</v>
      </c>
      <c r="H2061" s="15">
        <v>1382.1457751099999</v>
      </c>
      <c r="I2061" s="15">
        <v>1393.1373530899998</v>
      </c>
      <c r="J2061" s="15">
        <v>1399.4993068499998</v>
      </c>
      <c r="K2061" s="15">
        <v>1404.35999634</v>
      </c>
      <c r="L2061" s="15">
        <v>1405.0818273599998</v>
      </c>
      <c r="M2061" s="15">
        <v>1404.9640064599998</v>
      </c>
      <c r="N2061" s="19">
        <v>1402.7836244099999</v>
      </c>
      <c r="O2061" s="15">
        <v>1402.2902866099998</v>
      </c>
      <c r="P2061" s="15">
        <v>1398.1365311699999</v>
      </c>
      <c r="Q2061" s="15">
        <v>1396.3394957099999</v>
      </c>
      <c r="R2061" s="15">
        <v>1391.7876355699998</v>
      </c>
      <c r="S2061" s="15">
        <v>1391.3034323899999</v>
      </c>
      <c r="T2061" s="15">
        <v>1391.4208984899999</v>
      </c>
      <c r="U2061" s="15">
        <v>1394.0211678999999</v>
      </c>
      <c r="V2061" s="15">
        <v>1392.0185971899998</v>
      </c>
      <c r="W2061" s="15">
        <v>1387.8449858299998</v>
      </c>
      <c r="X2061" s="15">
        <v>1380.9980002899999</v>
      </c>
      <c r="Y2061" s="15">
        <v>1382.4027688699998</v>
      </c>
    </row>
    <row r="2062" spans="1:25" ht="18" thickBot="1" x14ac:dyDescent="0.35">
      <c r="A2062" s="66">
        <v>29</v>
      </c>
      <c r="B2062" s="15">
        <v>1383.4152010199998</v>
      </c>
      <c r="C2062" s="15">
        <v>1384.3469308399999</v>
      </c>
      <c r="D2062" s="15">
        <v>1383.76211642</v>
      </c>
      <c r="E2062" s="15">
        <v>1381.3671427199999</v>
      </c>
      <c r="F2062" s="15">
        <v>1381.5349319099998</v>
      </c>
      <c r="G2062" s="15">
        <v>1380.13462523</v>
      </c>
      <c r="H2062" s="15">
        <v>1380.4556393599999</v>
      </c>
      <c r="I2062" s="15">
        <v>1390.0835857999998</v>
      </c>
      <c r="J2062" s="15">
        <v>1398.2278107</v>
      </c>
      <c r="K2062" s="15">
        <v>1400.8452264999999</v>
      </c>
      <c r="L2062" s="15">
        <v>1402.0981218999998</v>
      </c>
      <c r="M2062" s="15">
        <v>1402.0787731599999</v>
      </c>
      <c r="N2062" s="19">
        <v>1399.7689337899999</v>
      </c>
      <c r="O2062" s="15">
        <v>1399.2674309499998</v>
      </c>
      <c r="P2062" s="15">
        <v>1394.02129352</v>
      </c>
      <c r="Q2062" s="15">
        <v>1392.0414106399999</v>
      </c>
      <c r="R2062" s="15">
        <v>1391.5460949399999</v>
      </c>
      <c r="S2062" s="15">
        <v>1390.2635104499998</v>
      </c>
      <c r="T2062" s="15">
        <v>1390.6551550899999</v>
      </c>
      <c r="U2062" s="15">
        <v>1391.03996149</v>
      </c>
      <c r="V2062" s="15">
        <v>1390.6028428899999</v>
      </c>
      <c r="W2062" s="15">
        <v>1387.09401955</v>
      </c>
      <c r="X2062" s="15">
        <v>1378.6004593299999</v>
      </c>
      <c r="Y2062" s="15">
        <v>1379.7336965099998</v>
      </c>
    </row>
    <row r="2063" spans="1:25" ht="18" thickBot="1" x14ac:dyDescent="0.35">
      <c r="A2063" s="66">
        <v>30</v>
      </c>
      <c r="B2063" s="15">
        <v>1378.60841149</v>
      </c>
      <c r="C2063" s="15">
        <v>1377.8058904499999</v>
      </c>
      <c r="D2063" s="15">
        <v>1377.5496347599999</v>
      </c>
      <c r="E2063" s="15">
        <v>1377.6843959999999</v>
      </c>
      <c r="F2063" s="15">
        <v>1378.0008579399998</v>
      </c>
      <c r="G2063" s="15">
        <v>1378.4981436899998</v>
      </c>
      <c r="H2063" s="15">
        <v>1394.3464039099999</v>
      </c>
      <c r="I2063" s="15">
        <v>1437.63921233</v>
      </c>
      <c r="J2063" s="15">
        <v>1441.1590633699998</v>
      </c>
      <c r="K2063" s="15">
        <v>1445.5060057999999</v>
      </c>
      <c r="L2063" s="15">
        <v>1448.49096401</v>
      </c>
      <c r="M2063" s="15">
        <v>1447.1191941599998</v>
      </c>
      <c r="N2063" s="19">
        <v>1441.39308691</v>
      </c>
      <c r="O2063" s="15">
        <v>1442.7428468099999</v>
      </c>
      <c r="P2063" s="15">
        <v>1436.42660039</v>
      </c>
      <c r="Q2063" s="15">
        <v>1431.1358536099999</v>
      </c>
      <c r="R2063" s="15">
        <v>1429.61637658</v>
      </c>
      <c r="S2063" s="15">
        <v>1430.2485296799998</v>
      </c>
      <c r="T2063" s="15">
        <v>1431.0325402699998</v>
      </c>
      <c r="U2063" s="15">
        <v>1435.9616985299999</v>
      </c>
      <c r="V2063" s="15">
        <v>1433.5578826499998</v>
      </c>
      <c r="W2063" s="15">
        <v>1391.68437307</v>
      </c>
      <c r="X2063" s="15">
        <v>1374.8538843399999</v>
      </c>
      <c r="Y2063" s="15">
        <v>1376.3356993399998</v>
      </c>
    </row>
    <row r="2064" spans="1:25" ht="18" thickBot="1" x14ac:dyDescent="0.35">
      <c r="A2064" s="66"/>
      <c r="B2064" s="15"/>
      <c r="C2064" s="15"/>
      <c r="D2064" s="15"/>
      <c r="E2064" s="15"/>
      <c r="F2064" s="15"/>
      <c r="G2064" s="15"/>
      <c r="H2064" s="15"/>
      <c r="I2064" s="15"/>
      <c r="J2064" s="15"/>
      <c r="K2064" s="15"/>
      <c r="L2064" s="15"/>
      <c r="M2064" s="15"/>
      <c r="N2064" s="19"/>
      <c r="O2064" s="15"/>
      <c r="P2064" s="15"/>
      <c r="Q2064" s="15"/>
      <c r="R2064" s="15"/>
      <c r="S2064" s="15"/>
      <c r="T2064" s="15"/>
      <c r="U2064" s="15"/>
      <c r="V2064" s="15"/>
      <c r="W2064" s="15"/>
      <c r="X2064" s="15"/>
      <c r="Y2064" s="15"/>
    </row>
    <row r="2065" spans="1:25" ht="18" thickBot="1" x14ac:dyDescent="0.35"/>
    <row r="2066" spans="1:25" ht="18" thickBot="1" x14ac:dyDescent="0.35">
      <c r="A2066" s="103" t="s">
        <v>0</v>
      </c>
      <c r="B2066" s="105" t="s">
        <v>66</v>
      </c>
      <c r="C2066" s="106"/>
      <c r="D2066" s="106"/>
      <c r="E2066" s="106"/>
      <c r="F2066" s="106"/>
      <c r="G2066" s="106"/>
      <c r="H2066" s="106"/>
      <c r="I2066" s="106"/>
      <c r="J2066" s="106"/>
      <c r="K2066" s="106"/>
      <c r="L2066" s="106"/>
      <c r="M2066" s="106"/>
      <c r="N2066" s="106"/>
      <c r="O2066" s="106"/>
      <c r="P2066" s="106"/>
      <c r="Q2066" s="106"/>
      <c r="R2066" s="106"/>
      <c r="S2066" s="106"/>
      <c r="T2066" s="106"/>
      <c r="U2066" s="106"/>
      <c r="V2066" s="106"/>
      <c r="W2066" s="106"/>
      <c r="X2066" s="106"/>
      <c r="Y2066" s="107"/>
    </row>
    <row r="2067" spans="1:25" ht="33.75" thickBot="1" x14ac:dyDescent="0.35">
      <c r="A2067" s="104"/>
      <c r="B2067" s="37" t="s">
        <v>1</v>
      </c>
      <c r="C2067" s="37" t="s">
        <v>2</v>
      </c>
      <c r="D2067" s="37" t="s">
        <v>3</v>
      </c>
      <c r="E2067" s="37" t="s">
        <v>4</v>
      </c>
      <c r="F2067" s="37" t="s">
        <v>5</v>
      </c>
      <c r="G2067" s="37" t="s">
        <v>6</v>
      </c>
      <c r="H2067" s="37" t="s">
        <v>7</v>
      </c>
      <c r="I2067" s="37" t="s">
        <v>8</v>
      </c>
      <c r="J2067" s="37" t="s">
        <v>9</v>
      </c>
      <c r="K2067" s="37" t="s">
        <v>10</v>
      </c>
      <c r="L2067" s="37" t="s">
        <v>11</v>
      </c>
      <c r="M2067" s="37" t="s">
        <v>12</v>
      </c>
      <c r="N2067" s="9" t="s">
        <v>13</v>
      </c>
      <c r="O2067" s="34" t="s">
        <v>14</v>
      </c>
      <c r="P2067" s="34" t="s">
        <v>15</v>
      </c>
      <c r="Q2067" s="34" t="s">
        <v>16</v>
      </c>
      <c r="R2067" s="34" t="s">
        <v>17</v>
      </c>
      <c r="S2067" s="34" t="s">
        <v>18</v>
      </c>
      <c r="T2067" s="34" t="s">
        <v>19</v>
      </c>
      <c r="U2067" s="34" t="s">
        <v>20</v>
      </c>
      <c r="V2067" s="34" t="s">
        <v>21</v>
      </c>
      <c r="W2067" s="34" t="s">
        <v>22</v>
      </c>
      <c r="X2067" s="34" t="s">
        <v>23</v>
      </c>
      <c r="Y2067" s="34" t="s">
        <v>24</v>
      </c>
    </row>
    <row r="2068" spans="1:25" ht="18" thickBot="1" x14ac:dyDescent="0.35">
      <c r="A2068" s="66">
        <v>1</v>
      </c>
      <c r="B2068" s="15">
        <v>1847.86634564</v>
      </c>
      <c r="C2068" s="15">
        <v>1847.4506002399999</v>
      </c>
      <c r="D2068" s="15">
        <v>1847.2905379499998</v>
      </c>
      <c r="E2068" s="15">
        <v>1847.3002312599999</v>
      </c>
      <c r="F2068" s="15">
        <v>1847.3679637099999</v>
      </c>
      <c r="G2068" s="15">
        <v>1845.6359986399998</v>
      </c>
      <c r="H2068" s="15">
        <v>1844.1767390799998</v>
      </c>
      <c r="I2068" s="15">
        <v>1848.7379789399999</v>
      </c>
      <c r="J2068" s="15">
        <v>1856.1515842499998</v>
      </c>
      <c r="K2068" s="15">
        <v>1860.8544920699999</v>
      </c>
      <c r="L2068" s="15">
        <v>1861.93142756</v>
      </c>
      <c r="M2068" s="15">
        <v>1861.7840646299999</v>
      </c>
      <c r="N2068" s="17">
        <v>1856.8288998199998</v>
      </c>
      <c r="O2068" s="18">
        <v>1854.5258499299998</v>
      </c>
      <c r="P2068" s="18">
        <v>1853.1459605199998</v>
      </c>
      <c r="Q2068" s="18">
        <v>1851.3054659099998</v>
      </c>
      <c r="R2068" s="18">
        <v>1849.3040883499998</v>
      </c>
      <c r="S2068" s="18">
        <v>1849.1684647599998</v>
      </c>
      <c r="T2068" s="18">
        <v>1849.10165334</v>
      </c>
      <c r="U2068" s="18">
        <v>1844.2472765599998</v>
      </c>
      <c r="V2068" s="18">
        <v>1843.7957938899999</v>
      </c>
      <c r="W2068" s="18">
        <v>1844.5328024399998</v>
      </c>
      <c r="X2068" s="18">
        <v>1846.0936523999999</v>
      </c>
      <c r="Y2068" s="18">
        <v>1844.31009967</v>
      </c>
    </row>
    <row r="2069" spans="1:25" ht="18" thickBot="1" x14ac:dyDescent="0.35">
      <c r="A2069" s="66">
        <v>2</v>
      </c>
      <c r="B2069" s="15">
        <v>1847.4095086399998</v>
      </c>
      <c r="C2069" s="15">
        <v>1849.0887867699998</v>
      </c>
      <c r="D2069" s="15">
        <v>1848.97133648</v>
      </c>
      <c r="E2069" s="15">
        <v>1848.8848354099998</v>
      </c>
      <c r="F2069" s="15">
        <v>1848.9790483199999</v>
      </c>
      <c r="G2069" s="15">
        <v>1845.4850702599999</v>
      </c>
      <c r="H2069" s="15">
        <v>1843.02285431</v>
      </c>
      <c r="I2069" s="15">
        <v>1842.62482789</v>
      </c>
      <c r="J2069" s="15">
        <v>1840.3853940099998</v>
      </c>
      <c r="K2069" s="15">
        <v>1837.75839645</v>
      </c>
      <c r="L2069" s="15">
        <v>1837.8824104399998</v>
      </c>
      <c r="M2069" s="15">
        <v>1837.8193999699999</v>
      </c>
      <c r="N2069" s="19">
        <v>1837.68325566</v>
      </c>
      <c r="O2069" s="15">
        <v>1835.8267385899999</v>
      </c>
      <c r="P2069" s="15">
        <v>1833.93785682</v>
      </c>
      <c r="Q2069" s="15">
        <v>1832.1666634999999</v>
      </c>
      <c r="R2069" s="15">
        <v>1835.0703737399999</v>
      </c>
      <c r="S2069" s="15">
        <v>1835.0114764299999</v>
      </c>
      <c r="T2069" s="15">
        <v>1843.7416371899999</v>
      </c>
      <c r="U2069" s="15">
        <v>1843.5449122699999</v>
      </c>
      <c r="V2069" s="15">
        <v>1843.5770863599998</v>
      </c>
      <c r="W2069" s="15">
        <v>1843.30340501</v>
      </c>
      <c r="X2069" s="15">
        <v>1840.7205288799998</v>
      </c>
      <c r="Y2069" s="15">
        <v>1845.9167218</v>
      </c>
    </row>
    <row r="2070" spans="1:25" ht="18" thickBot="1" x14ac:dyDescent="0.35">
      <c r="A2070" s="66">
        <v>3</v>
      </c>
      <c r="B2070" s="15">
        <v>1845.4510346299999</v>
      </c>
      <c r="C2070" s="15">
        <v>1844.9128876599998</v>
      </c>
      <c r="D2070" s="15">
        <v>1846.74449596</v>
      </c>
      <c r="E2070" s="15">
        <v>1846.16912138</v>
      </c>
      <c r="F2070" s="15">
        <v>1846.2071895299998</v>
      </c>
      <c r="G2070" s="15">
        <v>1846.3299421299998</v>
      </c>
      <c r="H2070" s="15">
        <v>1846.7941678799998</v>
      </c>
      <c r="I2070" s="15">
        <v>1847.4683543799999</v>
      </c>
      <c r="J2070" s="15">
        <v>1844.5147807399999</v>
      </c>
      <c r="K2070" s="15">
        <v>1842.6859131599999</v>
      </c>
      <c r="L2070" s="15">
        <v>1844.6878982899998</v>
      </c>
      <c r="M2070" s="15">
        <v>1844.5555656099998</v>
      </c>
      <c r="N2070" s="19">
        <v>1844.4886939099999</v>
      </c>
      <c r="O2070" s="15">
        <v>1844.4162400999999</v>
      </c>
      <c r="P2070" s="15">
        <v>1840.6785634599999</v>
      </c>
      <c r="Q2070" s="15">
        <v>1838.89635398</v>
      </c>
      <c r="R2070" s="15">
        <v>1838.91219181</v>
      </c>
      <c r="S2070" s="15">
        <v>1837.2989536299999</v>
      </c>
      <c r="T2070" s="15">
        <v>1837.2681861799999</v>
      </c>
      <c r="U2070" s="15">
        <v>1837.3047176699999</v>
      </c>
      <c r="V2070" s="15">
        <v>1842.48823277</v>
      </c>
      <c r="W2070" s="15">
        <v>1842.59376374</v>
      </c>
      <c r="X2070" s="15">
        <v>1839.44579499</v>
      </c>
      <c r="Y2070" s="15">
        <v>1843.1115414799999</v>
      </c>
    </row>
    <row r="2071" spans="1:25" ht="18" thickBot="1" x14ac:dyDescent="0.35">
      <c r="A2071" s="66">
        <v>4</v>
      </c>
      <c r="B2071" s="15">
        <v>1849.4613025899998</v>
      </c>
      <c r="C2071" s="15">
        <v>1849.0434719699999</v>
      </c>
      <c r="D2071" s="15">
        <v>1848.7943407099999</v>
      </c>
      <c r="E2071" s="15">
        <v>1848.6315789399998</v>
      </c>
      <c r="F2071" s="15">
        <v>1848.65608802</v>
      </c>
      <c r="G2071" s="15">
        <v>1848.68803781</v>
      </c>
      <c r="H2071" s="15">
        <v>1848.9653714599999</v>
      </c>
      <c r="I2071" s="15">
        <v>1848.2327069999999</v>
      </c>
      <c r="J2071" s="15">
        <v>1845.8154728299999</v>
      </c>
      <c r="K2071" s="15">
        <v>1844.36957674</v>
      </c>
      <c r="L2071" s="15">
        <v>1844.7054289199998</v>
      </c>
      <c r="M2071" s="15">
        <v>1844.8249188</v>
      </c>
      <c r="N2071" s="19">
        <v>1844.7008254699999</v>
      </c>
      <c r="O2071" s="15">
        <v>1844.6457955999999</v>
      </c>
      <c r="P2071" s="15">
        <v>1844.6276871499999</v>
      </c>
      <c r="Q2071" s="15">
        <v>1841.06562586</v>
      </c>
      <c r="R2071" s="15">
        <v>1841.0757027899999</v>
      </c>
      <c r="S2071" s="15">
        <v>1841.1677131399999</v>
      </c>
      <c r="T2071" s="15">
        <v>1841.0693106699998</v>
      </c>
      <c r="U2071" s="15">
        <v>1840.87831177</v>
      </c>
      <c r="V2071" s="15">
        <v>1840.9728239999999</v>
      </c>
      <c r="W2071" s="15">
        <v>1840.9020489</v>
      </c>
      <c r="X2071" s="15">
        <v>1842.2499968</v>
      </c>
      <c r="Y2071" s="15">
        <v>1843.7292883299999</v>
      </c>
    </row>
    <row r="2072" spans="1:25" ht="18" thickBot="1" x14ac:dyDescent="0.35">
      <c r="A2072" s="66">
        <v>5</v>
      </c>
      <c r="B2072" s="15">
        <v>1855.1272959799999</v>
      </c>
      <c r="C2072" s="15">
        <v>1854.62465344</v>
      </c>
      <c r="D2072" s="15">
        <v>1854.51086257</v>
      </c>
      <c r="E2072" s="15">
        <v>1854.4678751699998</v>
      </c>
      <c r="F2072" s="15">
        <v>1854.53443967</v>
      </c>
      <c r="G2072" s="15">
        <v>1854.97504983</v>
      </c>
      <c r="H2072" s="15">
        <v>1853.1987725199999</v>
      </c>
      <c r="I2072" s="15">
        <v>1856.3243556499999</v>
      </c>
      <c r="J2072" s="15">
        <v>1855.11638593</v>
      </c>
      <c r="K2072" s="15">
        <v>1856.3779523799999</v>
      </c>
      <c r="L2072" s="15">
        <v>1856.58333694</v>
      </c>
      <c r="M2072" s="15">
        <v>1856.6693979099998</v>
      </c>
      <c r="N2072" s="19">
        <v>1856.5629727199998</v>
      </c>
      <c r="O2072" s="15">
        <v>1854.5889180199999</v>
      </c>
      <c r="P2072" s="15">
        <v>1854.4121834999999</v>
      </c>
      <c r="Q2072" s="15">
        <v>1852.4855143</v>
      </c>
      <c r="R2072" s="15">
        <v>1852.4405523299999</v>
      </c>
      <c r="S2072" s="15">
        <v>1852.2586234099999</v>
      </c>
      <c r="T2072" s="15">
        <v>1852.2125779799999</v>
      </c>
      <c r="U2072" s="15">
        <v>1852.23351766</v>
      </c>
      <c r="V2072" s="15">
        <v>1853.3305129299999</v>
      </c>
      <c r="W2072" s="15">
        <v>1853.1423370399998</v>
      </c>
      <c r="X2072" s="15">
        <v>1849.83898783</v>
      </c>
      <c r="Y2072" s="15">
        <v>1851.4548688299999</v>
      </c>
    </row>
    <row r="2073" spans="1:25" ht="18" thickBot="1" x14ac:dyDescent="0.35">
      <c r="A2073" s="66">
        <v>6</v>
      </c>
      <c r="B2073" s="15">
        <v>1856.9627222899999</v>
      </c>
      <c r="C2073" s="15">
        <v>1856.5554578199999</v>
      </c>
      <c r="D2073" s="15">
        <v>1856.4342828399999</v>
      </c>
      <c r="E2073" s="15">
        <v>1856.3705415699999</v>
      </c>
      <c r="F2073" s="15">
        <v>1856.4533793399999</v>
      </c>
      <c r="G2073" s="15">
        <v>1856.8930774299999</v>
      </c>
      <c r="H2073" s="15">
        <v>1855.07177026</v>
      </c>
      <c r="I2073" s="15">
        <v>1858.1945695099998</v>
      </c>
      <c r="J2073" s="15">
        <v>1856.87546703</v>
      </c>
      <c r="K2073" s="15">
        <v>1853.9697169799999</v>
      </c>
      <c r="L2073" s="15">
        <v>1852.5610593499998</v>
      </c>
      <c r="M2073" s="15">
        <v>1852.31542399</v>
      </c>
      <c r="N2073" s="19">
        <v>1852.1627383</v>
      </c>
      <c r="O2073" s="15">
        <v>1850.3299627299998</v>
      </c>
      <c r="P2073" s="15">
        <v>1847.6149379999999</v>
      </c>
      <c r="Q2073" s="15">
        <v>1846.3441282299998</v>
      </c>
      <c r="R2073" s="15">
        <v>1849.1164639599999</v>
      </c>
      <c r="S2073" s="15">
        <v>1848.8311706299999</v>
      </c>
      <c r="T2073" s="15">
        <v>1848.34312639</v>
      </c>
      <c r="U2073" s="15">
        <v>1848.2805406099999</v>
      </c>
      <c r="V2073" s="15">
        <v>1847.8718301399999</v>
      </c>
      <c r="W2073" s="15">
        <v>1844.12779271</v>
      </c>
      <c r="X2073" s="15">
        <v>1848.2098578299999</v>
      </c>
      <c r="Y2073" s="15">
        <v>1850.7227058399999</v>
      </c>
    </row>
    <row r="2074" spans="1:25" ht="18" thickBot="1" x14ac:dyDescent="0.35">
      <c r="A2074" s="66">
        <v>7</v>
      </c>
      <c r="B2074" s="15">
        <v>1852.7743552699999</v>
      </c>
      <c r="C2074" s="15">
        <v>1852.2316680699998</v>
      </c>
      <c r="D2074" s="15">
        <v>1852.0719477399998</v>
      </c>
      <c r="E2074" s="15">
        <v>1852.1801195199998</v>
      </c>
      <c r="F2074" s="15">
        <v>1852.2670264999999</v>
      </c>
      <c r="G2074" s="15">
        <v>1852.72493145</v>
      </c>
      <c r="H2074" s="15">
        <v>1848.13653675</v>
      </c>
      <c r="I2074" s="15">
        <v>1846.39207902</v>
      </c>
      <c r="J2074" s="15">
        <v>1847.9502281799998</v>
      </c>
      <c r="K2074" s="15">
        <v>1853.0962763299999</v>
      </c>
      <c r="L2074" s="15">
        <v>1853.17178715</v>
      </c>
      <c r="M2074" s="15">
        <v>1853.0453460699998</v>
      </c>
      <c r="N2074" s="19">
        <v>1852.8999672299999</v>
      </c>
      <c r="O2074" s="15">
        <v>1850.9152110599998</v>
      </c>
      <c r="P2074" s="15">
        <v>1850.7515122999998</v>
      </c>
      <c r="Q2074" s="15">
        <v>1848.8243850299998</v>
      </c>
      <c r="R2074" s="15">
        <v>1847.0291521199999</v>
      </c>
      <c r="S2074" s="15">
        <v>1846.8244307499999</v>
      </c>
      <c r="T2074" s="15">
        <v>1846.8931859999998</v>
      </c>
      <c r="U2074" s="15">
        <v>1846.8853964099999</v>
      </c>
      <c r="V2074" s="15">
        <v>1842.23019067</v>
      </c>
      <c r="W2074" s="15">
        <v>1842.0124803799999</v>
      </c>
      <c r="X2074" s="15">
        <v>1844.71112634</v>
      </c>
      <c r="Y2074" s="15">
        <v>1848.3868381599998</v>
      </c>
    </row>
    <row r="2075" spans="1:25" ht="18" thickBot="1" x14ac:dyDescent="0.35">
      <c r="A2075" s="66">
        <v>8</v>
      </c>
      <c r="B2075" s="15">
        <v>1854.24361258</v>
      </c>
      <c r="C2075" s="15">
        <v>1848.6384781199999</v>
      </c>
      <c r="D2075" s="15">
        <v>1848.64155837</v>
      </c>
      <c r="E2075" s="15">
        <v>1848.6820892999999</v>
      </c>
      <c r="F2075" s="15">
        <v>1848.7836279399999</v>
      </c>
      <c r="G2075" s="15">
        <v>1849.2388383499999</v>
      </c>
      <c r="H2075" s="15">
        <v>1839.7809336999999</v>
      </c>
      <c r="I2075" s="15">
        <v>1838.8419130499999</v>
      </c>
      <c r="J2075" s="15">
        <v>1841.6266752399999</v>
      </c>
      <c r="K2075" s="15">
        <v>1839.9324396999998</v>
      </c>
      <c r="L2075" s="15">
        <v>1839.9891259499998</v>
      </c>
      <c r="M2075" s="15">
        <v>1841.9866668499999</v>
      </c>
      <c r="N2075" s="19">
        <v>1840.0547692299999</v>
      </c>
      <c r="O2075" s="15">
        <v>1840.1064293899999</v>
      </c>
      <c r="P2075" s="15">
        <v>1841.97157163</v>
      </c>
      <c r="Q2075" s="15">
        <v>1839.9736625999999</v>
      </c>
      <c r="R2075" s="15">
        <v>1836.1243249199999</v>
      </c>
      <c r="S2075" s="15">
        <v>1836.19976821</v>
      </c>
      <c r="T2075" s="15">
        <v>1836.2581254199999</v>
      </c>
      <c r="U2075" s="15">
        <v>1838.1004738399999</v>
      </c>
      <c r="V2075" s="15">
        <v>1838.10029775</v>
      </c>
      <c r="W2075" s="15">
        <v>1839.6047768899998</v>
      </c>
      <c r="X2075" s="15">
        <v>1840.30864772</v>
      </c>
      <c r="Y2075" s="15">
        <v>1840.3807125999999</v>
      </c>
    </row>
    <row r="2076" spans="1:25" ht="18" thickBot="1" x14ac:dyDescent="0.35">
      <c r="A2076" s="66">
        <v>9</v>
      </c>
      <c r="B2076" s="15">
        <v>1840.6904150799999</v>
      </c>
      <c r="C2076" s="15">
        <v>1840.2671139499998</v>
      </c>
      <c r="D2076" s="15">
        <v>1840.1586628</v>
      </c>
      <c r="E2076" s="15">
        <v>1840.27015205</v>
      </c>
      <c r="F2076" s="15">
        <v>1840.4494851999998</v>
      </c>
      <c r="G2076" s="15">
        <v>1840.7212476699999</v>
      </c>
      <c r="H2076" s="15">
        <v>1838.3337002799999</v>
      </c>
      <c r="I2076" s="15">
        <v>1837.1138999499999</v>
      </c>
      <c r="J2076" s="15">
        <v>1837.8273170699999</v>
      </c>
      <c r="K2076" s="15">
        <v>1838.3296703599999</v>
      </c>
      <c r="L2076" s="15">
        <v>1838.4401908599998</v>
      </c>
      <c r="M2076" s="15">
        <v>1838.3378578099998</v>
      </c>
      <c r="N2076" s="19">
        <v>1838.6294669499998</v>
      </c>
      <c r="O2076" s="15">
        <v>1836.4361409899998</v>
      </c>
      <c r="P2076" s="15">
        <v>1836.2517844699998</v>
      </c>
      <c r="Q2076" s="15">
        <v>1834.36044034</v>
      </c>
      <c r="R2076" s="15">
        <v>1832.7136911499999</v>
      </c>
      <c r="S2076" s="15">
        <v>1832.61276686</v>
      </c>
      <c r="T2076" s="15">
        <v>1832.4776703799998</v>
      </c>
      <c r="U2076" s="15">
        <v>1832.4267523199999</v>
      </c>
      <c r="V2076" s="15">
        <v>1832.3372403899998</v>
      </c>
      <c r="W2076" s="15">
        <v>1832.1403254299998</v>
      </c>
      <c r="X2076" s="15">
        <v>1833.5567741099999</v>
      </c>
      <c r="Y2076" s="15">
        <v>1836.08907138</v>
      </c>
    </row>
    <row r="2077" spans="1:25" ht="18" thickBot="1" x14ac:dyDescent="0.35">
      <c r="A2077" s="66">
        <v>10</v>
      </c>
      <c r="B2077" s="15">
        <v>1839.5517909499999</v>
      </c>
      <c r="C2077" s="15">
        <v>1839.0760028799998</v>
      </c>
      <c r="D2077" s="15">
        <v>1838.9618765199998</v>
      </c>
      <c r="E2077" s="15">
        <v>1838.78974776</v>
      </c>
      <c r="F2077" s="15">
        <v>1838.72689956</v>
      </c>
      <c r="G2077" s="15">
        <v>1836.7399541599998</v>
      </c>
      <c r="H2077" s="15">
        <v>1836.3216550299999</v>
      </c>
      <c r="I2077" s="15">
        <v>1836.51276891</v>
      </c>
      <c r="J2077" s="15">
        <v>1836.79847462</v>
      </c>
      <c r="K2077" s="15">
        <v>1837.1258316999999</v>
      </c>
      <c r="L2077" s="15">
        <v>1837.3003970499999</v>
      </c>
      <c r="M2077" s="15">
        <v>1837.2135351899999</v>
      </c>
      <c r="N2077" s="19">
        <v>1837.1176258799999</v>
      </c>
      <c r="O2077" s="15">
        <v>1837.1319125599998</v>
      </c>
      <c r="P2077" s="15">
        <v>1835.3093096699999</v>
      </c>
      <c r="Q2077" s="15">
        <v>1833.3979987399998</v>
      </c>
      <c r="R2077" s="15">
        <v>1831.61613971</v>
      </c>
      <c r="S2077" s="15">
        <v>1831.91186206</v>
      </c>
      <c r="T2077" s="15">
        <v>1831.7195253799998</v>
      </c>
      <c r="U2077" s="15">
        <v>1831.9289608899999</v>
      </c>
      <c r="V2077" s="15">
        <v>1831.9572254799998</v>
      </c>
      <c r="W2077" s="15">
        <v>1834.06580203</v>
      </c>
      <c r="X2077" s="15">
        <v>1835.7038712499998</v>
      </c>
      <c r="Y2077" s="15">
        <v>1835.89860129</v>
      </c>
    </row>
    <row r="2078" spans="1:25" ht="18" thickBot="1" x14ac:dyDescent="0.35">
      <c r="A2078" s="66">
        <v>11</v>
      </c>
      <c r="B2078" s="15">
        <v>1839.4694348399998</v>
      </c>
      <c r="C2078" s="15">
        <v>1839.0167967299999</v>
      </c>
      <c r="D2078" s="15">
        <v>1838.8833789599998</v>
      </c>
      <c r="E2078" s="15">
        <v>1838.9066746499998</v>
      </c>
      <c r="F2078" s="15">
        <v>1838.8666537199999</v>
      </c>
      <c r="G2078" s="15">
        <v>1836.7433954199998</v>
      </c>
      <c r="H2078" s="15">
        <v>1836.2943937999999</v>
      </c>
      <c r="I2078" s="15">
        <v>1836.2217193099998</v>
      </c>
      <c r="J2078" s="15">
        <v>1834.9458101599998</v>
      </c>
      <c r="K2078" s="15">
        <v>1835.3623776499999</v>
      </c>
      <c r="L2078" s="15">
        <v>1835.5837593599999</v>
      </c>
      <c r="M2078" s="15">
        <v>1835.5726805299998</v>
      </c>
      <c r="N2078" s="19">
        <v>1835.4714727599999</v>
      </c>
      <c r="O2078" s="15">
        <v>1835.4531942199999</v>
      </c>
      <c r="P2078" s="15">
        <v>1833.8096804999998</v>
      </c>
      <c r="Q2078" s="15">
        <v>1832.0031638599999</v>
      </c>
      <c r="R2078" s="15">
        <v>1830.3366226599999</v>
      </c>
      <c r="S2078" s="15">
        <v>1830.5406270599999</v>
      </c>
      <c r="T2078" s="15">
        <v>1830.4775525699999</v>
      </c>
      <c r="U2078" s="15">
        <v>1830.4277413799998</v>
      </c>
      <c r="V2078" s="15">
        <v>1830.5752115099999</v>
      </c>
      <c r="W2078" s="15">
        <v>1833.8933432199999</v>
      </c>
      <c r="X2078" s="15">
        <v>1837.03907334</v>
      </c>
      <c r="Y2078" s="15">
        <v>1837.29827441</v>
      </c>
    </row>
    <row r="2079" spans="1:25" ht="18" thickBot="1" x14ac:dyDescent="0.35">
      <c r="A2079" s="66">
        <v>12</v>
      </c>
      <c r="B2079" s="15">
        <v>1840.32453691</v>
      </c>
      <c r="C2079" s="15">
        <v>1839.88595257</v>
      </c>
      <c r="D2079" s="15">
        <v>1839.8075490199999</v>
      </c>
      <c r="E2079" s="15">
        <v>1839.7797717599999</v>
      </c>
      <c r="F2079" s="15">
        <v>1839.86488315</v>
      </c>
      <c r="G2079" s="15">
        <v>1838.7401585399998</v>
      </c>
      <c r="H2079" s="15">
        <v>1838.08430757</v>
      </c>
      <c r="I2079" s="15">
        <v>1836.2827565599998</v>
      </c>
      <c r="J2079" s="15">
        <v>1834.63096937</v>
      </c>
      <c r="K2079" s="15">
        <v>1834.9626722599999</v>
      </c>
      <c r="L2079" s="15">
        <v>1835.3262102699998</v>
      </c>
      <c r="M2079" s="15">
        <v>1835.19443568</v>
      </c>
      <c r="N2079" s="19">
        <v>1835.0359092599999</v>
      </c>
      <c r="O2079" s="15">
        <v>1835.15126212</v>
      </c>
      <c r="P2079" s="15">
        <v>1833.5198124399999</v>
      </c>
      <c r="Q2079" s="15">
        <v>1831.6181211799999</v>
      </c>
      <c r="R2079" s="15">
        <v>1830.1267434599999</v>
      </c>
      <c r="S2079" s="15">
        <v>1830.2082042899999</v>
      </c>
      <c r="T2079" s="15">
        <v>1830.1829151099998</v>
      </c>
      <c r="U2079" s="15">
        <v>1830.08135189</v>
      </c>
      <c r="V2079" s="15">
        <v>1830.22285554</v>
      </c>
      <c r="W2079" s="15">
        <v>1830.0137759899999</v>
      </c>
      <c r="X2079" s="15">
        <v>1835.2373459599999</v>
      </c>
      <c r="Y2079" s="15">
        <v>1840.5925864399999</v>
      </c>
    </row>
    <row r="2080" spans="1:25" ht="18" thickBot="1" x14ac:dyDescent="0.35">
      <c r="A2080" s="66">
        <v>13</v>
      </c>
      <c r="B2080" s="15">
        <v>1831.6336830399998</v>
      </c>
      <c r="C2080" s="15">
        <v>1831.1717348099999</v>
      </c>
      <c r="D2080" s="15">
        <v>1831.0947986399999</v>
      </c>
      <c r="E2080" s="15">
        <v>1831.25393474</v>
      </c>
      <c r="F2080" s="15">
        <v>1831.3628104299999</v>
      </c>
      <c r="G2080" s="15">
        <v>1831.6404874099999</v>
      </c>
      <c r="H2080" s="15">
        <v>1831.1131099299998</v>
      </c>
      <c r="I2080" s="15">
        <v>1830.34944518</v>
      </c>
      <c r="J2080" s="15">
        <v>1830.1367556799999</v>
      </c>
      <c r="K2080" s="15">
        <v>1830.38342599</v>
      </c>
      <c r="L2080" s="15">
        <v>1830.5094055</v>
      </c>
      <c r="M2080" s="15">
        <v>1830.3180657999999</v>
      </c>
      <c r="N2080" s="19">
        <v>1830.4222721299998</v>
      </c>
      <c r="O2080" s="15">
        <v>1828.5819515899998</v>
      </c>
      <c r="P2080" s="15">
        <v>1826.77186373</v>
      </c>
      <c r="Q2080" s="15">
        <v>1825.39395498</v>
      </c>
      <c r="R2080" s="15">
        <v>1823.7489089399999</v>
      </c>
      <c r="S2080" s="15">
        <v>1823.8661900099999</v>
      </c>
      <c r="T2080" s="15">
        <v>1830.7411726299999</v>
      </c>
      <c r="U2080" s="15">
        <v>1832.1920964399999</v>
      </c>
      <c r="V2080" s="15">
        <v>1832.2254942499999</v>
      </c>
      <c r="W2080" s="15">
        <v>1832.3258121299998</v>
      </c>
      <c r="X2080" s="15">
        <v>1833.43892538</v>
      </c>
      <c r="Y2080" s="15">
        <v>1839.5505893799998</v>
      </c>
    </row>
    <row r="2081" spans="1:25" ht="18" thickBot="1" x14ac:dyDescent="0.35">
      <c r="A2081" s="66">
        <v>14</v>
      </c>
      <c r="B2081" s="15">
        <v>1837.3830853899999</v>
      </c>
      <c r="C2081" s="15">
        <v>1837.00619867</v>
      </c>
      <c r="D2081" s="15">
        <v>1837.0088428199999</v>
      </c>
      <c r="E2081" s="15">
        <v>1837.06728877</v>
      </c>
      <c r="F2081" s="15">
        <v>1851.6944497799998</v>
      </c>
      <c r="G2081" s="15">
        <v>1851.98128342</v>
      </c>
      <c r="H2081" s="15">
        <v>1864.6500113999998</v>
      </c>
      <c r="I2081" s="15">
        <v>1915.6992951999998</v>
      </c>
      <c r="J2081" s="15">
        <v>1924.7530914699998</v>
      </c>
      <c r="K2081" s="15">
        <v>1928.4039107399999</v>
      </c>
      <c r="L2081" s="15">
        <v>1929.3173958599998</v>
      </c>
      <c r="M2081" s="15">
        <v>1929.2723320499999</v>
      </c>
      <c r="N2081" s="19">
        <v>1928.5253827699999</v>
      </c>
      <c r="O2081" s="15">
        <v>1924.55255773</v>
      </c>
      <c r="P2081" s="15">
        <v>1920.97070177</v>
      </c>
      <c r="Q2081" s="15">
        <v>1912.3139536199999</v>
      </c>
      <c r="R2081" s="15">
        <v>1911.6799582499998</v>
      </c>
      <c r="S2081" s="15">
        <v>1912.2986107899999</v>
      </c>
      <c r="T2081" s="15">
        <v>1913.3888264299999</v>
      </c>
      <c r="U2081" s="15">
        <v>1914.9724562599999</v>
      </c>
      <c r="V2081" s="15">
        <v>1912.9735885399998</v>
      </c>
      <c r="W2081" s="15">
        <v>1914.0589284199998</v>
      </c>
      <c r="X2081" s="15">
        <v>1862.8440096099998</v>
      </c>
      <c r="Y2081" s="15">
        <v>1859.7181167199999</v>
      </c>
    </row>
    <row r="2082" spans="1:25" ht="18" thickBot="1" x14ac:dyDescent="0.35">
      <c r="A2082" s="66">
        <v>15</v>
      </c>
      <c r="B2082" s="15">
        <v>1851.5898973699998</v>
      </c>
      <c r="C2082" s="15">
        <v>1851.1365173199999</v>
      </c>
      <c r="D2082" s="15">
        <v>1850.93327589</v>
      </c>
      <c r="E2082" s="15">
        <v>1850.9862837999999</v>
      </c>
      <c r="F2082" s="15">
        <v>1851.0948434299999</v>
      </c>
      <c r="G2082" s="15">
        <v>1851.74258216</v>
      </c>
      <c r="H2082" s="15">
        <v>1873.10898729</v>
      </c>
      <c r="I2082" s="15">
        <v>1935.4003313199999</v>
      </c>
      <c r="J2082" s="15">
        <v>1933.2066076499998</v>
      </c>
      <c r="K2082" s="15">
        <v>1937.0769345599999</v>
      </c>
      <c r="L2082" s="15">
        <v>1937.5681526699998</v>
      </c>
      <c r="M2082" s="15">
        <v>1938.5731468899999</v>
      </c>
      <c r="N2082" s="19">
        <v>1935.4755713699999</v>
      </c>
      <c r="O2082" s="15">
        <v>1932.1534321499998</v>
      </c>
      <c r="P2082" s="15">
        <v>1927.2523297399998</v>
      </c>
      <c r="Q2082" s="15">
        <v>1927.5887259799999</v>
      </c>
      <c r="R2082" s="15">
        <v>1925.44285365</v>
      </c>
      <c r="S2082" s="15">
        <v>1925.7569232899998</v>
      </c>
      <c r="T2082" s="15">
        <v>1923.2010170399999</v>
      </c>
      <c r="U2082" s="15">
        <v>1925.7333230099998</v>
      </c>
      <c r="V2082" s="15">
        <v>1923.9414194399999</v>
      </c>
      <c r="W2082" s="15">
        <v>1922.28878128</v>
      </c>
      <c r="X2082" s="15">
        <v>1873.8413790599998</v>
      </c>
      <c r="Y2082" s="15">
        <v>1852.40201482</v>
      </c>
    </row>
    <row r="2083" spans="1:25" ht="18" thickBot="1" x14ac:dyDescent="0.35">
      <c r="A2083" s="66">
        <v>16</v>
      </c>
      <c r="B2083" s="15">
        <v>1882.9915364699998</v>
      </c>
      <c r="C2083" s="15">
        <v>1882.3833545299999</v>
      </c>
      <c r="D2083" s="15">
        <v>1882.0916862499998</v>
      </c>
      <c r="E2083" s="15">
        <v>1882.13458681</v>
      </c>
      <c r="F2083" s="15">
        <v>1882.29065825</v>
      </c>
      <c r="G2083" s="15">
        <v>1882.8723221199998</v>
      </c>
      <c r="H2083" s="15">
        <v>1894.1697164699999</v>
      </c>
      <c r="I2083" s="15">
        <v>1904.2527924599999</v>
      </c>
      <c r="J2083" s="15">
        <v>1910.5701139499999</v>
      </c>
      <c r="K2083" s="15">
        <v>1916.0242294899999</v>
      </c>
      <c r="L2083" s="15">
        <v>1916.2819255699999</v>
      </c>
      <c r="M2083" s="15">
        <v>1916.0399200299998</v>
      </c>
      <c r="N2083" s="19">
        <v>1912.99351729</v>
      </c>
      <c r="O2083" s="15">
        <v>1912.8486598699999</v>
      </c>
      <c r="P2083" s="15">
        <v>1905.7217111699999</v>
      </c>
      <c r="Q2083" s="15">
        <v>1905.6459950899998</v>
      </c>
      <c r="R2083" s="15">
        <v>1905.3312464799999</v>
      </c>
      <c r="S2083" s="15">
        <v>1905.0317808499999</v>
      </c>
      <c r="T2083" s="15">
        <v>1904.8729719799999</v>
      </c>
      <c r="U2083" s="15">
        <v>1904.3643584399999</v>
      </c>
      <c r="V2083" s="15">
        <v>1904.2556126499999</v>
      </c>
      <c r="W2083" s="15">
        <v>1903.8123376799999</v>
      </c>
      <c r="X2083" s="15">
        <v>1893.82489747</v>
      </c>
      <c r="Y2083" s="15">
        <v>1883.6018910499999</v>
      </c>
    </row>
    <row r="2084" spans="1:25" ht="18" thickBot="1" x14ac:dyDescent="0.35">
      <c r="A2084" s="66">
        <v>17</v>
      </c>
      <c r="B2084" s="15">
        <v>1859.79296359</v>
      </c>
      <c r="C2084" s="15">
        <v>1859.22680165</v>
      </c>
      <c r="D2084" s="15">
        <v>1859.1481158199999</v>
      </c>
      <c r="E2084" s="15">
        <v>1859.15997709</v>
      </c>
      <c r="F2084" s="15">
        <v>1859.0102998699999</v>
      </c>
      <c r="G2084" s="15">
        <v>1859.2804963399999</v>
      </c>
      <c r="H2084" s="15">
        <v>1867.09247934</v>
      </c>
      <c r="I2084" s="15">
        <v>1920.1433543799999</v>
      </c>
      <c r="J2084" s="15">
        <v>1924.3119996599999</v>
      </c>
      <c r="K2084" s="15">
        <v>1928.7774705999998</v>
      </c>
      <c r="L2084" s="15">
        <v>1928.6139437499999</v>
      </c>
      <c r="M2084" s="15">
        <v>1929.0815755299998</v>
      </c>
      <c r="N2084" s="19">
        <v>1930.8331085399998</v>
      </c>
      <c r="O2084" s="15">
        <v>1929.5349523799998</v>
      </c>
      <c r="P2084" s="15">
        <v>1925.3029216899999</v>
      </c>
      <c r="Q2084" s="15">
        <v>1922.1398990399998</v>
      </c>
      <c r="R2084" s="15">
        <v>1920.4812247799998</v>
      </c>
      <c r="S2084" s="15">
        <v>1919.3133134699999</v>
      </c>
      <c r="T2084" s="15">
        <v>1920.98437859</v>
      </c>
      <c r="U2084" s="15">
        <v>1920.25652537</v>
      </c>
      <c r="V2084" s="15">
        <v>1920.80068732</v>
      </c>
      <c r="W2084" s="15">
        <v>1922.4760854299998</v>
      </c>
      <c r="X2084" s="15">
        <v>1877.6017782399999</v>
      </c>
      <c r="Y2084" s="15">
        <v>1855.4081039499999</v>
      </c>
    </row>
    <row r="2085" spans="1:25" ht="18" thickBot="1" x14ac:dyDescent="0.35">
      <c r="A2085" s="66">
        <v>18</v>
      </c>
      <c r="B2085" s="15">
        <v>1894.9394319399998</v>
      </c>
      <c r="C2085" s="15">
        <v>1893.97886004</v>
      </c>
      <c r="D2085" s="15">
        <v>1893.8173228199998</v>
      </c>
      <c r="E2085" s="15">
        <v>1896.2568755899999</v>
      </c>
      <c r="F2085" s="15">
        <v>1896.30832588</v>
      </c>
      <c r="G2085" s="15">
        <v>1896.7313852699999</v>
      </c>
      <c r="H2085" s="15">
        <v>1896.51609371</v>
      </c>
      <c r="I2085" s="15">
        <v>1937.75599728</v>
      </c>
      <c r="J2085" s="15">
        <v>1943.0348004199998</v>
      </c>
      <c r="K2085" s="15">
        <v>1942.6551982399999</v>
      </c>
      <c r="L2085" s="15">
        <v>1942.7441375999999</v>
      </c>
      <c r="M2085" s="15">
        <v>1944.5804909199999</v>
      </c>
      <c r="N2085" s="19">
        <v>1944.4660790399998</v>
      </c>
      <c r="O2085" s="15">
        <v>1943.7477252899998</v>
      </c>
      <c r="P2085" s="15">
        <v>1942.0968928</v>
      </c>
      <c r="Q2085" s="15">
        <v>1936.6689077899998</v>
      </c>
      <c r="R2085" s="15">
        <v>1938.51808532</v>
      </c>
      <c r="S2085" s="15">
        <v>1937.9580738299999</v>
      </c>
      <c r="T2085" s="15">
        <v>1940.0459307799999</v>
      </c>
      <c r="U2085" s="15">
        <v>1941.2174541699999</v>
      </c>
      <c r="V2085" s="15">
        <v>1940.5349660699999</v>
      </c>
      <c r="W2085" s="15">
        <v>1939.61878929</v>
      </c>
      <c r="X2085" s="15">
        <v>1887.5777360799998</v>
      </c>
      <c r="Y2085" s="15">
        <v>1887.27725201</v>
      </c>
    </row>
    <row r="2086" spans="1:25" ht="18" thickBot="1" x14ac:dyDescent="0.35">
      <c r="A2086" s="66">
        <v>19</v>
      </c>
      <c r="B2086" s="15">
        <v>1897.29743276</v>
      </c>
      <c r="C2086" s="15">
        <v>1896.4142114099998</v>
      </c>
      <c r="D2086" s="15">
        <v>1896.0806421599998</v>
      </c>
      <c r="E2086" s="15">
        <v>1896.1395172299999</v>
      </c>
      <c r="F2086" s="15">
        <v>1896.3083141</v>
      </c>
      <c r="G2086" s="15">
        <v>1897.1444645699999</v>
      </c>
      <c r="H2086" s="15">
        <v>1897.8678464</v>
      </c>
      <c r="I2086" s="15">
        <v>1934.9424427599999</v>
      </c>
      <c r="J2086" s="15">
        <v>1947.4069749299999</v>
      </c>
      <c r="K2086" s="15">
        <v>1950.3027616699999</v>
      </c>
      <c r="L2086" s="15">
        <v>1949.2170717099998</v>
      </c>
      <c r="M2086" s="15">
        <v>1950.1746098699998</v>
      </c>
      <c r="N2086" s="19">
        <v>1950.19066527</v>
      </c>
      <c r="O2086" s="15">
        <v>1951.0593775099999</v>
      </c>
      <c r="P2086" s="15">
        <v>1947.3300372199999</v>
      </c>
      <c r="Q2086" s="15">
        <v>1942.97846132</v>
      </c>
      <c r="R2086" s="15">
        <v>1942.01243957</v>
      </c>
      <c r="S2086" s="15">
        <v>1941.4738697399998</v>
      </c>
      <c r="T2086" s="15">
        <v>1941.3843372699998</v>
      </c>
      <c r="U2086" s="15">
        <v>1942.4533752799998</v>
      </c>
      <c r="V2086" s="15">
        <v>1941.5024292799999</v>
      </c>
      <c r="W2086" s="15">
        <v>1941.44638863</v>
      </c>
      <c r="X2086" s="15">
        <v>1890.3621131499999</v>
      </c>
      <c r="Y2086" s="15">
        <v>1888.8943961699999</v>
      </c>
    </row>
    <row r="2087" spans="1:25" ht="18" thickBot="1" x14ac:dyDescent="0.35">
      <c r="A2087" s="66">
        <v>20</v>
      </c>
      <c r="B2087" s="15">
        <v>1902.2814625599999</v>
      </c>
      <c r="C2087" s="15">
        <v>1901.1122114099999</v>
      </c>
      <c r="D2087" s="15">
        <v>1900.9534123899998</v>
      </c>
      <c r="E2087" s="15">
        <v>1900.9684542799998</v>
      </c>
      <c r="F2087" s="15">
        <v>1901.1589016599999</v>
      </c>
      <c r="G2087" s="15">
        <v>1901.95826298</v>
      </c>
      <c r="H2087" s="15">
        <v>1908.7080126599999</v>
      </c>
      <c r="I2087" s="15">
        <v>1932.2251855099998</v>
      </c>
      <c r="J2087" s="15">
        <v>1943.0129527399999</v>
      </c>
      <c r="K2087" s="15">
        <v>1945.7009145699999</v>
      </c>
      <c r="L2087" s="15">
        <v>1946.0858617199999</v>
      </c>
      <c r="M2087" s="15">
        <v>1946.18675558</v>
      </c>
      <c r="N2087" s="19">
        <v>1945.2262893499999</v>
      </c>
      <c r="O2087" s="15">
        <v>1942.5586194799998</v>
      </c>
      <c r="P2087" s="15">
        <v>1940.1206118999999</v>
      </c>
      <c r="Q2087" s="15">
        <v>1938.1078648599998</v>
      </c>
      <c r="R2087" s="15">
        <v>1939.04847645</v>
      </c>
      <c r="S2087" s="15">
        <v>1937.2348008199999</v>
      </c>
      <c r="T2087" s="15">
        <v>1936.9643627799999</v>
      </c>
      <c r="U2087" s="15">
        <v>1940.5741707499999</v>
      </c>
      <c r="V2087" s="15">
        <v>1938.5023068199998</v>
      </c>
      <c r="W2087" s="15">
        <v>1937.48601607</v>
      </c>
      <c r="X2087" s="15">
        <v>1899.8510265999998</v>
      </c>
      <c r="Y2087" s="15">
        <v>1898.5041263399999</v>
      </c>
    </row>
    <row r="2088" spans="1:25" ht="18" thickBot="1" x14ac:dyDescent="0.35">
      <c r="A2088" s="66">
        <v>21</v>
      </c>
      <c r="B2088" s="15">
        <v>1900.3157598999999</v>
      </c>
      <c r="C2088" s="15">
        <v>1899.7210589699998</v>
      </c>
      <c r="D2088" s="15">
        <v>1899.62787566</v>
      </c>
      <c r="E2088" s="15">
        <v>1898.58952914</v>
      </c>
      <c r="F2088" s="15">
        <v>1898.6680361799999</v>
      </c>
      <c r="G2088" s="15">
        <v>1898.38666683</v>
      </c>
      <c r="H2088" s="15">
        <v>1899.3864377799998</v>
      </c>
      <c r="I2088" s="15">
        <v>1940.2802456299999</v>
      </c>
      <c r="J2088" s="15">
        <v>1952.7044650999999</v>
      </c>
      <c r="K2088" s="15">
        <v>1952.4004285399999</v>
      </c>
      <c r="L2088" s="15">
        <v>1944.7913608899999</v>
      </c>
      <c r="M2088" s="15">
        <v>1948.0131408</v>
      </c>
      <c r="N2088" s="19">
        <v>1943.2125286999999</v>
      </c>
      <c r="O2088" s="15">
        <v>1951.9791877799998</v>
      </c>
      <c r="P2088" s="15">
        <v>1951.5332144499998</v>
      </c>
      <c r="Q2088" s="15">
        <v>1946.90225562</v>
      </c>
      <c r="R2088" s="15">
        <v>1942.6021998199999</v>
      </c>
      <c r="S2088" s="15">
        <v>1944.6409045399998</v>
      </c>
      <c r="T2088" s="15">
        <v>1946.6250217199999</v>
      </c>
      <c r="U2088" s="15">
        <v>1947.4748142399999</v>
      </c>
      <c r="V2088" s="15">
        <v>1946.87065751</v>
      </c>
      <c r="W2088" s="15">
        <v>1945.27830275</v>
      </c>
      <c r="X2088" s="15">
        <v>1900.9477104099999</v>
      </c>
      <c r="Y2088" s="15">
        <v>1899.8013120099999</v>
      </c>
    </row>
    <row r="2089" spans="1:25" ht="18" thickBot="1" x14ac:dyDescent="0.35">
      <c r="A2089" s="66">
        <v>22</v>
      </c>
      <c r="B2089" s="15">
        <v>1894.1359063</v>
      </c>
      <c r="C2089" s="15">
        <v>1895.6246885199998</v>
      </c>
      <c r="D2089" s="15">
        <v>1895.5523967299998</v>
      </c>
      <c r="E2089" s="15">
        <v>1895.60909879</v>
      </c>
      <c r="F2089" s="15">
        <v>1895.70544017</v>
      </c>
      <c r="G2089" s="15">
        <v>1892.0991781199998</v>
      </c>
      <c r="H2089" s="15">
        <v>1892.7028967499998</v>
      </c>
      <c r="I2089" s="15">
        <v>1934.6334868399999</v>
      </c>
      <c r="J2089" s="15">
        <v>1941.16076189</v>
      </c>
      <c r="K2089" s="15">
        <v>1942.7863167399998</v>
      </c>
      <c r="L2089" s="15">
        <v>1944.5308870599999</v>
      </c>
      <c r="M2089" s="15">
        <v>1945.1156937699998</v>
      </c>
      <c r="N2089" s="19">
        <v>1946.2037857299999</v>
      </c>
      <c r="O2089" s="15">
        <v>1946.0170811099999</v>
      </c>
      <c r="P2089" s="15">
        <v>1936.40694362</v>
      </c>
      <c r="Q2089" s="15">
        <v>1933.5105959599998</v>
      </c>
      <c r="R2089" s="15">
        <v>1935.7081340899999</v>
      </c>
      <c r="S2089" s="15">
        <v>1932.6580725299998</v>
      </c>
      <c r="T2089" s="15">
        <v>1934.46104599</v>
      </c>
      <c r="U2089" s="15">
        <v>1936.084711</v>
      </c>
      <c r="V2089" s="15">
        <v>1932.8983185999998</v>
      </c>
      <c r="W2089" s="15">
        <v>1929.05172492</v>
      </c>
      <c r="X2089" s="15">
        <v>1893.4663964399999</v>
      </c>
      <c r="Y2089" s="15">
        <v>1892.3750106099999</v>
      </c>
    </row>
    <row r="2090" spans="1:25" ht="18" thickBot="1" x14ac:dyDescent="0.35">
      <c r="A2090" s="66">
        <v>23</v>
      </c>
      <c r="B2090" s="15">
        <v>1875.8551487899999</v>
      </c>
      <c r="C2090" s="15">
        <v>1875.2382802599998</v>
      </c>
      <c r="D2090" s="15">
        <v>1875.0705666699998</v>
      </c>
      <c r="E2090" s="15">
        <v>1875.0161478099999</v>
      </c>
      <c r="F2090" s="15">
        <v>1875.33983997</v>
      </c>
      <c r="G2090" s="15">
        <v>1875.8002883899999</v>
      </c>
      <c r="H2090" s="15">
        <v>1880.9317283199998</v>
      </c>
      <c r="I2090" s="15">
        <v>1895.0931649299998</v>
      </c>
      <c r="J2090" s="15">
        <v>1891.01351703</v>
      </c>
      <c r="K2090" s="15">
        <v>1891.95538298</v>
      </c>
      <c r="L2090" s="15">
        <v>1892.0686729199999</v>
      </c>
      <c r="M2090" s="15">
        <v>1892.0390734999999</v>
      </c>
      <c r="N2090" s="19">
        <v>1891.8080865899999</v>
      </c>
      <c r="O2090" s="15">
        <v>1889.4309449599998</v>
      </c>
      <c r="P2090" s="15">
        <v>1886.8571693699998</v>
      </c>
      <c r="Q2090" s="15">
        <v>1886.6757015599999</v>
      </c>
      <c r="R2090" s="15">
        <v>1886.5728870299999</v>
      </c>
      <c r="S2090" s="15">
        <v>1886.1388794099998</v>
      </c>
      <c r="T2090" s="15">
        <v>1885.7875726399998</v>
      </c>
      <c r="U2090" s="15">
        <v>1885.6927991199998</v>
      </c>
      <c r="V2090" s="15">
        <v>1885.8232165699999</v>
      </c>
      <c r="W2090" s="15">
        <v>1880.90392299</v>
      </c>
      <c r="X2090" s="15">
        <v>1861.38994669</v>
      </c>
      <c r="Y2090" s="15">
        <v>1862.9287419899999</v>
      </c>
    </row>
    <row r="2091" spans="1:25" ht="18" thickBot="1" x14ac:dyDescent="0.35">
      <c r="A2091" s="66">
        <v>24</v>
      </c>
      <c r="B2091" s="15">
        <v>1865.03685965</v>
      </c>
      <c r="C2091" s="15">
        <v>1864.3661013599999</v>
      </c>
      <c r="D2091" s="15">
        <v>1864.1173845199999</v>
      </c>
      <c r="E2091" s="15">
        <v>1864.1583316899998</v>
      </c>
      <c r="F2091" s="15">
        <v>1864.2126234999998</v>
      </c>
      <c r="G2091" s="15">
        <v>1866.7906773799998</v>
      </c>
      <c r="H2091" s="15">
        <v>1863.0903902799998</v>
      </c>
      <c r="I2091" s="15">
        <v>1884.55844772</v>
      </c>
      <c r="J2091" s="15">
        <v>1885.8279547299999</v>
      </c>
      <c r="K2091" s="15">
        <v>1889.8211205399998</v>
      </c>
      <c r="L2091" s="15">
        <v>1888.94917369</v>
      </c>
      <c r="M2091" s="15">
        <v>1888.8994049599999</v>
      </c>
      <c r="N2091" s="19">
        <v>1889.0250891799999</v>
      </c>
      <c r="O2091" s="15">
        <v>1885.9216435799999</v>
      </c>
      <c r="P2091" s="15">
        <v>1883.36029173</v>
      </c>
      <c r="Q2091" s="15">
        <v>1882.1572959999999</v>
      </c>
      <c r="R2091" s="15">
        <v>1881.5428756399999</v>
      </c>
      <c r="S2091" s="15">
        <v>1880.6106127799999</v>
      </c>
      <c r="T2091" s="15">
        <v>1881.46830198</v>
      </c>
      <c r="U2091" s="15">
        <v>1883.1349276699998</v>
      </c>
      <c r="V2091" s="15">
        <v>1880.6459523399999</v>
      </c>
      <c r="W2091" s="15">
        <v>1876.4490908399998</v>
      </c>
      <c r="X2091" s="15">
        <v>1866.5961024399999</v>
      </c>
      <c r="Y2091" s="15">
        <v>1867.5096067299999</v>
      </c>
    </row>
    <row r="2092" spans="1:25" ht="18" thickBot="1" x14ac:dyDescent="0.35">
      <c r="A2092" s="66">
        <v>25</v>
      </c>
      <c r="B2092" s="15">
        <v>1863.9354202899999</v>
      </c>
      <c r="C2092" s="15">
        <v>1863.1909364599999</v>
      </c>
      <c r="D2092" s="15">
        <v>1862.7401296199998</v>
      </c>
      <c r="E2092" s="15">
        <v>1862.75571511</v>
      </c>
      <c r="F2092" s="15">
        <v>1862.7581921199999</v>
      </c>
      <c r="G2092" s="15">
        <v>1863.1405956299998</v>
      </c>
      <c r="H2092" s="15">
        <v>1863.79826755</v>
      </c>
      <c r="I2092" s="15">
        <v>1874.0899285099999</v>
      </c>
      <c r="J2092" s="15">
        <v>1878.3728843299998</v>
      </c>
      <c r="K2092" s="15">
        <v>1879.1364684999999</v>
      </c>
      <c r="L2092" s="15">
        <v>1879.6418905599999</v>
      </c>
      <c r="M2092" s="15">
        <v>1879.9996140699998</v>
      </c>
      <c r="N2092" s="19">
        <v>1879.8532605599999</v>
      </c>
      <c r="O2092" s="15">
        <v>1877.3406109299999</v>
      </c>
      <c r="P2092" s="15">
        <v>1874.8833479499999</v>
      </c>
      <c r="Q2092" s="15">
        <v>1874.7221968399999</v>
      </c>
      <c r="R2092" s="15">
        <v>1874.56456839</v>
      </c>
      <c r="S2092" s="15">
        <v>1874.4350438899999</v>
      </c>
      <c r="T2092" s="15">
        <v>1874.3379719499999</v>
      </c>
      <c r="U2092" s="15">
        <v>1874.2610121499999</v>
      </c>
      <c r="V2092" s="15">
        <v>1874.1772886599999</v>
      </c>
      <c r="W2092" s="15">
        <v>1868.8530325199999</v>
      </c>
      <c r="X2092" s="15">
        <v>1859.96324323</v>
      </c>
      <c r="Y2092" s="15">
        <v>1861.5110387599998</v>
      </c>
    </row>
    <row r="2093" spans="1:25" ht="18" thickBot="1" x14ac:dyDescent="0.35">
      <c r="A2093" s="66">
        <v>26</v>
      </c>
      <c r="B2093" s="15">
        <v>1863.7604889199999</v>
      </c>
      <c r="C2093" s="15">
        <v>1862.8533119399999</v>
      </c>
      <c r="D2093" s="15">
        <v>1862.6265114299999</v>
      </c>
      <c r="E2093" s="15">
        <v>1862.75894677</v>
      </c>
      <c r="F2093" s="15">
        <v>1868.5158426399998</v>
      </c>
      <c r="G2093" s="15">
        <v>1869.18554174</v>
      </c>
      <c r="H2093" s="15">
        <v>1869.4046675599998</v>
      </c>
      <c r="I2093" s="15">
        <v>1883.0583554899999</v>
      </c>
      <c r="J2093" s="15">
        <v>1887.8607612199999</v>
      </c>
      <c r="K2093" s="15">
        <v>1890.8455031199999</v>
      </c>
      <c r="L2093" s="15">
        <v>1891.1056626899999</v>
      </c>
      <c r="M2093" s="15">
        <v>1890.7028063399998</v>
      </c>
      <c r="N2093" s="19">
        <v>1889.5192092599998</v>
      </c>
      <c r="O2093" s="15">
        <v>1887.0448452399999</v>
      </c>
      <c r="P2093" s="15">
        <v>1884.65547683</v>
      </c>
      <c r="Q2093" s="15">
        <v>1882.8983493599999</v>
      </c>
      <c r="R2093" s="15">
        <v>1881.4915208599998</v>
      </c>
      <c r="S2093" s="15">
        <v>1879.7383553499999</v>
      </c>
      <c r="T2093" s="15">
        <v>1879.48285289</v>
      </c>
      <c r="U2093" s="15">
        <v>1882.7373605999999</v>
      </c>
      <c r="V2093" s="15">
        <v>1882.0874878899999</v>
      </c>
      <c r="W2093" s="15">
        <v>1874.3891390099998</v>
      </c>
      <c r="X2093" s="15">
        <v>1867.85151774</v>
      </c>
      <c r="Y2093" s="15">
        <v>1868.5101099699998</v>
      </c>
    </row>
    <row r="2094" spans="1:25" ht="18" thickBot="1" x14ac:dyDescent="0.35">
      <c r="A2094" s="66">
        <v>27</v>
      </c>
      <c r="B2094" s="15">
        <v>1870.0972272099998</v>
      </c>
      <c r="C2094" s="15">
        <v>1871.6878346499998</v>
      </c>
      <c r="D2094" s="15">
        <v>1870.0246372699999</v>
      </c>
      <c r="E2094" s="15">
        <v>1869.5943406599999</v>
      </c>
      <c r="F2094" s="15">
        <v>1868.79556293</v>
      </c>
      <c r="G2094" s="15">
        <v>1868.9653157399998</v>
      </c>
      <c r="H2094" s="15">
        <v>1869.5759104699998</v>
      </c>
      <c r="I2094" s="15">
        <v>1883.2407004899999</v>
      </c>
      <c r="J2094" s="15">
        <v>1888.07320177</v>
      </c>
      <c r="K2094" s="15">
        <v>1890.54250772</v>
      </c>
      <c r="L2094" s="15">
        <v>1892.97667181</v>
      </c>
      <c r="M2094" s="15">
        <v>1891.3870830599999</v>
      </c>
      <c r="N2094" s="19">
        <v>1888.8173048599999</v>
      </c>
      <c r="O2094" s="15">
        <v>1885.9969238699998</v>
      </c>
      <c r="P2094" s="15">
        <v>1883.1105739899999</v>
      </c>
      <c r="Q2094" s="15">
        <v>1881.3208968499998</v>
      </c>
      <c r="R2094" s="15">
        <v>1881.03717001</v>
      </c>
      <c r="S2094" s="15">
        <v>1880.34170247</v>
      </c>
      <c r="T2094" s="15">
        <v>1879.9451962599999</v>
      </c>
      <c r="U2094" s="15">
        <v>1885.02547519</v>
      </c>
      <c r="V2094" s="15">
        <v>1883.2952809399999</v>
      </c>
      <c r="W2094" s="15">
        <v>1876.47058079</v>
      </c>
      <c r="X2094" s="15">
        <v>1869.0336299599999</v>
      </c>
      <c r="Y2094" s="15">
        <v>1868.1230056299999</v>
      </c>
    </row>
    <row r="2095" spans="1:25" ht="18" thickBot="1" x14ac:dyDescent="0.35">
      <c r="A2095" s="66">
        <v>28</v>
      </c>
      <c r="B2095" s="15">
        <v>1874.1213941499998</v>
      </c>
      <c r="C2095" s="15">
        <v>1876.97983316</v>
      </c>
      <c r="D2095" s="15">
        <v>1876.37758702</v>
      </c>
      <c r="E2095" s="15">
        <v>1873.6719872499998</v>
      </c>
      <c r="F2095" s="15">
        <v>1872.9559220499998</v>
      </c>
      <c r="G2095" s="15">
        <v>1871.55037391</v>
      </c>
      <c r="H2095" s="15">
        <v>1872.1457751099999</v>
      </c>
      <c r="I2095" s="15">
        <v>1883.1373530899998</v>
      </c>
      <c r="J2095" s="15">
        <v>1889.4993068499998</v>
      </c>
      <c r="K2095" s="15">
        <v>1894.35999634</v>
      </c>
      <c r="L2095" s="15">
        <v>1895.0818273599998</v>
      </c>
      <c r="M2095" s="15">
        <v>1894.9640064599998</v>
      </c>
      <c r="N2095" s="19">
        <v>1892.7836244099999</v>
      </c>
      <c r="O2095" s="15">
        <v>1892.2902866099998</v>
      </c>
      <c r="P2095" s="15">
        <v>1888.1365311699999</v>
      </c>
      <c r="Q2095" s="15">
        <v>1886.3394957099999</v>
      </c>
      <c r="R2095" s="15">
        <v>1881.7876355699998</v>
      </c>
      <c r="S2095" s="15">
        <v>1881.3034323899999</v>
      </c>
      <c r="T2095" s="15">
        <v>1881.4208984899999</v>
      </c>
      <c r="U2095" s="15">
        <v>1884.0211678999999</v>
      </c>
      <c r="V2095" s="15">
        <v>1882.0185971899998</v>
      </c>
      <c r="W2095" s="15">
        <v>1877.8449858299998</v>
      </c>
      <c r="X2095" s="15">
        <v>1870.9980002899999</v>
      </c>
      <c r="Y2095" s="15">
        <v>1872.4027688699998</v>
      </c>
    </row>
    <row r="2096" spans="1:25" ht="18" thickBot="1" x14ac:dyDescent="0.35">
      <c r="A2096" s="66">
        <v>29</v>
      </c>
      <c r="B2096" s="15">
        <v>1873.4152010199998</v>
      </c>
      <c r="C2096" s="15">
        <v>1874.3469308399999</v>
      </c>
      <c r="D2096" s="15">
        <v>1873.76211642</v>
      </c>
      <c r="E2096" s="15">
        <v>1871.3671427199999</v>
      </c>
      <c r="F2096" s="15">
        <v>1871.5349319099998</v>
      </c>
      <c r="G2096" s="15">
        <v>1870.13462523</v>
      </c>
      <c r="H2096" s="15">
        <v>1870.4556393599999</v>
      </c>
      <c r="I2096" s="15">
        <v>1880.0835857999998</v>
      </c>
      <c r="J2096" s="15">
        <v>1888.2278107</v>
      </c>
      <c r="K2096" s="15">
        <v>1890.8452264999999</v>
      </c>
      <c r="L2096" s="15">
        <v>1892.0981218999998</v>
      </c>
      <c r="M2096" s="15">
        <v>1892.0787731599999</v>
      </c>
      <c r="N2096" s="19">
        <v>1889.7689337899999</v>
      </c>
      <c r="O2096" s="15">
        <v>1889.2674309499998</v>
      </c>
      <c r="P2096" s="15">
        <v>1884.02129352</v>
      </c>
      <c r="Q2096" s="15">
        <v>1882.0414106399999</v>
      </c>
      <c r="R2096" s="15">
        <v>1881.5460949399999</v>
      </c>
      <c r="S2096" s="15">
        <v>1880.2635104499998</v>
      </c>
      <c r="T2096" s="15">
        <v>1880.6551550899999</v>
      </c>
      <c r="U2096" s="15">
        <v>1881.03996149</v>
      </c>
      <c r="V2096" s="15">
        <v>1880.6028428899999</v>
      </c>
      <c r="W2096" s="15">
        <v>1877.09401955</v>
      </c>
      <c r="X2096" s="15">
        <v>1868.6004593299999</v>
      </c>
      <c r="Y2096" s="15">
        <v>1869.7336965099998</v>
      </c>
    </row>
    <row r="2097" spans="1:25" ht="18" thickBot="1" x14ac:dyDescent="0.35">
      <c r="A2097" s="66">
        <v>30</v>
      </c>
      <c r="B2097" s="15">
        <v>1868.60841149</v>
      </c>
      <c r="C2097" s="15">
        <v>1867.8058904499999</v>
      </c>
      <c r="D2097" s="15">
        <v>1867.5496347599999</v>
      </c>
      <c r="E2097" s="15">
        <v>1867.6843959999999</v>
      </c>
      <c r="F2097" s="15">
        <v>1868.0008579399998</v>
      </c>
      <c r="G2097" s="15">
        <v>1868.4981436899998</v>
      </c>
      <c r="H2097" s="15">
        <v>1884.3464039099999</v>
      </c>
      <c r="I2097" s="15">
        <v>1927.63921233</v>
      </c>
      <c r="J2097" s="15">
        <v>1931.1590633699998</v>
      </c>
      <c r="K2097" s="15">
        <v>1935.5060057999999</v>
      </c>
      <c r="L2097" s="15">
        <v>1938.49096401</v>
      </c>
      <c r="M2097" s="15">
        <v>1937.1191941599998</v>
      </c>
      <c r="N2097" s="19">
        <v>1931.39308691</v>
      </c>
      <c r="O2097" s="15">
        <v>1932.7428468099999</v>
      </c>
      <c r="P2097" s="15">
        <v>1926.42660039</v>
      </c>
      <c r="Q2097" s="15">
        <v>1921.1358536099999</v>
      </c>
      <c r="R2097" s="15">
        <v>1919.61637658</v>
      </c>
      <c r="S2097" s="15">
        <v>1920.2485296799998</v>
      </c>
      <c r="T2097" s="15">
        <v>1921.0325402699998</v>
      </c>
      <c r="U2097" s="15">
        <v>1925.9616985299999</v>
      </c>
      <c r="V2097" s="15">
        <v>1923.5578826499998</v>
      </c>
      <c r="W2097" s="15">
        <v>1881.68437307</v>
      </c>
      <c r="X2097" s="15">
        <v>1864.8538843399999</v>
      </c>
      <c r="Y2097" s="15">
        <v>1866.3356993399998</v>
      </c>
    </row>
    <row r="2098" spans="1:25" ht="18" thickBot="1" x14ac:dyDescent="0.35">
      <c r="A2098" s="66"/>
      <c r="B2098" s="15"/>
      <c r="C2098" s="15"/>
      <c r="D2098" s="15"/>
      <c r="E2098" s="15"/>
      <c r="F2098" s="15"/>
      <c r="G2098" s="15"/>
      <c r="H2098" s="15"/>
      <c r="I2098" s="15"/>
      <c r="J2098" s="15"/>
      <c r="K2098" s="15"/>
      <c r="L2098" s="15"/>
      <c r="M2098" s="15"/>
      <c r="N2098" s="19"/>
      <c r="O2098" s="15"/>
      <c r="P2098" s="15"/>
      <c r="Q2098" s="15"/>
      <c r="R2098" s="15"/>
      <c r="S2098" s="15"/>
      <c r="T2098" s="15"/>
      <c r="U2098" s="15"/>
      <c r="V2098" s="15"/>
      <c r="W2098" s="15"/>
      <c r="X2098" s="15"/>
      <c r="Y2098" s="15"/>
    </row>
    <row r="2099" spans="1:25" ht="18" thickBot="1" x14ac:dyDescent="0.35"/>
    <row r="2100" spans="1:25" ht="18" thickBot="1" x14ac:dyDescent="0.35">
      <c r="A2100" s="103" t="s">
        <v>0</v>
      </c>
      <c r="B2100" s="105" t="s">
        <v>95</v>
      </c>
      <c r="C2100" s="106"/>
      <c r="D2100" s="106"/>
      <c r="E2100" s="106"/>
      <c r="F2100" s="106"/>
      <c r="G2100" s="106"/>
      <c r="H2100" s="106"/>
      <c r="I2100" s="106"/>
      <c r="J2100" s="106"/>
      <c r="K2100" s="106"/>
      <c r="L2100" s="106"/>
      <c r="M2100" s="106"/>
      <c r="N2100" s="106"/>
      <c r="O2100" s="106"/>
      <c r="P2100" s="106"/>
      <c r="Q2100" s="106"/>
      <c r="R2100" s="106"/>
      <c r="S2100" s="106"/>
      <c r="T2100" s="106"/>
      <c r="U2100" s="106"/>
      <c r="V2100" s="106"/>
      <c r="W2100" s="106"/>
      <c r="X2100" s="106"/>
      <c r="Y2100" s="107"/>
    </row>
    <row r="2101" spans="1:25" ht="33.75" thickBot="1" x14ac:dyDescent="0.35">
      <c r="A2101" s="104"/>
      <c r="B2101" s="58" t="s">
        <v>1</v>
      </c>
      <c r="C2101" s="58" t="s">
        <v>2</v>
      </c>
      <c r="D2101" s="58" t="s">
        <v>3</v>
      </c>
      <c r="E2101" s="58" t="s">
        <v>4</v>
      </c>
      <c r="F2101" s="58" t="s">
        <v>5</v>
      </c>
      <c r="G2101" s="58" t="s">
        <v>6</v>
      </c>
      <c r="H2101" s="58" t="s">
        <v>7</v>
      </c>
      <c r="I2101" s="58" t="s">
        <v>8</v>
      </c>
      <c r="J2101" s="58" t="s">
        <v>9</v>
      </c>
      <c r="K2101" s="58" t="s">
        <v>10</v>
      </c>
      <c r="L2101" s="58" t="s">
        <v>11</v>
      </c>
      <c r="M2101" s="58" t="s">
        <v>12</v>
      </c>
      <c r="N2101" s="9" t="s">
        <v>13</v>
      </c>
      <c r="O2101" s="56" t="s">
        <v>14</v>
      </c>
      <c r="P2101" s="56" t="s">
        <v>15</v>
      </c>
      <c r="Q2101" s="56" t="s">
        <v>16</v>
      </c>
      <c r="R2101" s="56" t="s">
        <v>17</v>
      </c>
      <c r="S2101" s="56" t="s">
        <v>18</v>
      </c>
      <c r="T2101" s="56" t="s">
        <v>19</v>
      </c>
      <c r="U2101" s="56" t="s">
        <v>20</v>
      </c>
      <c r="V2101" s="56" t="s">
        <v>21</v>
      </c>
      <c r="W2101" s="56" t="s">
        <v>22</v>
      </c>
      <c r="X2101" s="56" t="s">
        <v>23</v>
      </c>
      <c r="Y2101" s="56" t="s">
        <v>24</v>
      </c>
    </row>
    <row r="2102" spans="1:25" ht="18" thickBot="1" x14ac:dyDescent="0.35">
      <c r="A2102" s="66">
        <v>1</v>
      </c>
      <c r="B2102" s="67">
        <v>0</v>
      </c>
      <c r="C2102" s="67">
        <v>0</v>
      </c>
      <c r="D2102" s="67">
        <v>0</v>
      </c>
      <c r="E2102" s="67">
        <v>0</v>
      </c>
      <c r="F2102" s="67">
        <v>0</v>
      </c>
      <c r="G2102" s="67">
        <v>0</v>
      </c>
      <c r="H2102" s="67">
        <v>0</v>
      </c>
      <c r="I2102" s="67">
        <v>0</v>
      </c>
      <c r="J2102" s="67">
        <v>0</v>
      </c>
      <c r="K2102" s="67">
        <v>0</v>
      </c>
      <c r="L2102" s="67">
        <v>0</v>
      </c>
      <c r="M2102" s="67">
        <v>0</v>
      </c>
      <c r="N2102" s="9">
        <v>0</v>
      </c>
      <c r="O2102" s="65">
        <v>0</v>
      </c>
      <c r="P2102" s="65">
        <v>0</v>
      </c>
      <c r="Q2102" s="65">
        <v>0</v>
      </c>
      <c r="R2102" s="65">
        <v>0</v>
      </c>
      <c r="S2102" s="65">
        <v>0</v>
      </c>
      <c r="T2102" s="65">
        <v>0</v>
      </c>
      <c r="U2102" s="65">
        <v>0</v>
      </c>
      <c r="V2102" s="65">
        <v>0</v>
      </c>
      <c r="W2102" s="65">
        <v>0</v>
      </c>
      <c r="X2102" s="65">
        <v>0</v>
      </c>
      <c r="Y2102" s="65">
        <v>0</v>
      </c>
    </row>
    <row r="2103" spans="1:25" ht="18" thickBot="1" x14ac:dyDescent="0.35">
      <c r="A2103" s="66">
        <v>2</v>
      </c>
      <c r="B2103" s="67">
        <v>0</v>
      </c>
      <c r="C2103" s="67">
        <v>0</v>
      </c>
      <c r="D2103" s="67">
        <v>0</v>
      </c>
      <c r="E2103" s="67">
        <v>0</v>
      </c>
      <c r="F2103" s="67">
        <v>0</v>
      </c>
      <c r="G2103" s="67">
        <v>0</v>
      </c>
      <c r="H2103" s="67">
        <v>0</v>
      </c>
      <c r="I2103" s="67">
        <v>0</v>
      </c>
      <c r="J2103" s="67">
        <v>0</v>
      </c>
      <c r="K2103" s="67">
        <v>0</v>
      </c>
      <c r="L2103" s="67">
        <v>0</v>
      </c>
      <c r="M2103" s="67">
        <v>0</v>
      </c>
      <c r="N2103" s="66">
        <v>0</v>
      </c>
      <c r="O2103" s="67">
        <v>0</v>
      </c>
      <c r="P2103" s="67">
        <v>0</v>
      </c>
      <c r="Q2103" s="67">
        <v>0</v>
      </c>
      <c r="R2103" s="67">
        <v>0</v>
      </c>
      <c r="S2103" s="67">
        <v>0</v>
      </c>
      <c r="T2103" s="67">
        <v>0</v>
      </c>
      <c r="U2103" s="67">
        <v>0</v>
      </c>
      <c r="V2103" s="67">
        <v>0</v>
      </c>
      <c r="W2103" s="67">
        <v>0</v>
      </c>
      <c r="X2103" s="67">
        <v>0</v>
      </c>
      <c r="Y2103" s="67">
        <v>0</v>
      </c>
    </row>
    <row r="2104" spans="1:25" ht="18" thickBot="1" x14ac:dyDescent="0.35">
      <c r="A2104" s="66">
        <v>3</v>
      </c>
      <c r="B2104" s="67">
        <v>0</v>
      </c>
      <c r="C2104" s="67">
        <v>0</v>
      </c>
      <c r="D2104" s="67">
        <v>0</v>
      </c>
      <c r="E2104" s="67">
        <v>0</v>
      </c>
      <c r="F2104" s="67">
        <v>0</v>
      </c>
      <c r="G2104" s="67">
        <v>0</v>
      </c>
      <c r="H2104" s="67">
        <v>0</v>
      </c>
      <c r="I2104" s="67">
        <v>0</v>
      </c>
      <c r="J2104" s="67">
        <v>0</v>
      </c>
      <c r="K2104" s="67">
        <v>0</v>
      </c>
      <c r="L2104" s="67">
        <v>0</v>
      </c>
      <c r="M2104" s="67">
        <v>0</v>
      </c>
      <c r="N2104" s="66">
        <v>0</v>
      </c>
      <c r="O2104" s="67">
        <v>0</v>
      </c>
      <c r="P2104" s="67">
        <v>0</v>
      </c>
      <c r="Q2104" s="67">
        <v>0</v>
      </c>
      <c r="R2104" s="67">
        <v>0</v>
      </c>
      <c r="S2104" s="67">
        <v>0</v>
      </c>
      <c r="T2104" s="67">
        <v>0</v>
      </c>
      <c r="U2104" s="67">
        <v>0</v>
      </c>
      <c r="V2104" s="67">
        <v>0</v>
      </c>
      <c r="W2104" s="67">
        <v>0</v>
      </c>
      <c r="X2104" s="67">
        <v>0</v>
      </c>
      <c r="Y2104" s="67">
        <v>0</v>
      </c>
    </row>
    <row r="2105" spans="1:25" ht="18" thickBot="1" x14ac:dyDescent="0.35">
      <c r="A2105" s="66">
        <v>4</v>
      </c>
      <c r="B2105" s="67">
        <v>0</v>
      </c>
      <c r="C2105" s="67">
        <v>0</v>
      </c>
      <c r="D2105" s="67">
        <v>0</v>
      </c>
      <c r="E2105" s="67">
        <v>0</v>
      </c>
      <c r="F2105" s="67">
        <v>0</v>
      </c>
      <c r="G2105" s="67">
        <v>0</v>
      </c>
      <c r="H2105" s="67">
        <v>0</v>
      </c>
      <c r="I2105" s="67">
        <v>0</v>
      </c>
      <c r="J2105" s="67">
        <v>0</v>
      </c>
      <c r="K2105" s="67">
        <v>0</v>
      </c>
      <c r="L2105" s="67">
        <v>0</v>
      </c>
      <c r="M2105" s="67">
        <v>0</v>
      </c>
      <c r="N2105" s="66">
        <v>0</v>
      </c>
      <c r="O2105" s="67">
        <v>0</v>
      </c>
      <c r="P2105" s="67">
        <v>0</v>
      </c>
      <c r="Q2105" s="67">
        <v>0</v>
      </c>
      <c r="R2105" s="67">
        <v>0</v>
      </c>
      <c r="S2105" s="67">
        <v>0</v>
      </c>
      <c r="T2105" s="67">
        <v>0</v>
      </c>
      <c r="U2105" s="67">
        <v>0</v>
      </c>
      <c r="V2105" s="67">
        <v>0</v>
      </c>
      <c r="W2105" s="67">
        <v>0</v>
      </c>
      <c r="X2105" s="67">
        <v>0</v>
      </c>
      <c r="Y2105" s="67">
        <v>0</v>
      </c>
    </row>
    <row r="2106" spans="1:25" ht="18" thickBot="1" x14ac:dyDescent="0.35">
      <c r="A2106" s="66">
        <v>5</v>
      </c>
      <c r="B2106" s="67">
        <v>0</v>
      </c>
      <c r="C2106" s="67">
        <v>0</v>
      </c>
      <c r="D2106" s="67">
        <v>0</v>
      </c>
      <c r="E2106" s="67">
        <v>0</v>
      </c>
      <c r="F2106" s="67">
        <v>0</v>
      </c>
      <c r="G2106" s="67">
        <v>0</v>
      </c>
      <c r="H2106" s="67">
        <v>0</v>
      </c>
      <c r="I2106" s="67">
        <v>0</v>
      </c>
      <c r="J2106" s="67">
        <v>0</v>
      </c>
      <c r="K2106" s="67">
        <v>0</v>
      </c>
      <c r="L2106" s="67">
        <v>0</v>
      </c>
      <c r="M2106" s="67">
        <v>0</v>
      </c>
      <c r="N2106" s="66">
        <v>0</v>
      </c>
      <c r="O2106" s="67">
        <v>0</v>
      </c>
      <c r="P2106" s="67">
        <v>0</v>
      </c>
      <c r="Q2106" s="67">
        <v>0</v>
      </c>
      <c r="R2106" s="67">
        <v>0</v>
      </c>
      <c r="S2106" s="67">
        <v>0</v>
      </c>
      <c r="T2106" s="67">
        <v>0</v>
      </c>
      <c r="U2106" s="67">
        <v>0</v>
      </c>
      <c r="V2106" s="67">
        <v>0</v>
      </c>
      <c r="W2106" s="67">
        <v>0</v>
      </c>
      <c r="X2106" s="67">
        <v>0</v>
      </c>
      <c r="Y2106" s="67">
        <v>0</v>
      </c>
    </row>
    <row r="2107" spans="1:25" ht="18" thickBot="1" x14ac:dyDescent="0.35">
      <c r="A2107" s="66">
        <v>6</v>
      </c>
      <c r="B2107" s="67">
        <v>0</v>
      </c>
      <c r="C2107" s="67">
        <v>0</v>
      </c>
      <c r="D2107" s="67">
        <v>0</v>
      </c>
      <c r="E2107" s="67">
        <v>0</v>
      </c>
      <c r="F2107" s="67">
        <v>0</v>
      </c>
      <c r="G2107" s="67">
        <v>0</v>
      </c>
      <c r="H2107" s="67">
        <v>0</v>
      </c>
      <c r="I2107" s="67">
        <v>0</v>
      </c>
      <c r="J2107" s="67">
        <v>0</v>
      </c>
      <c r="K2107" s="67">
        <v>0</v>
      </c>
      <c r="L2107" s="67">
        <v>0</v>
      </c>
      <c r="M2107" s="67">
        <v>0</v>
      </c>
      <c r="N2107" s="66">
        <v>0</v>
      </c>
      <c r="O2107" s="67">
        <v>0</v>
      </c>
      <c r="P2107" s="67">
        <v>0</v>
      </c>
      <c r="Q2107" s="67">
        <v>0</v>
      </c>
      <c r="R2107" s="67">
        <v>0</v>
      </c>
      <c r="S2107" s="67">
        <v>0</v>
      </c>
      <c r="T2107" s="67">
        <v>0</v>
      </c>
      <c r="U2107" s="67">
        <v>0</v>
      </c>
      <c r="V2107" s="67">
        <v>0</v>
      </c>
      <c r="W2107" s="67">
        <v>0</v>
      </c>
      <c r="X2107" s="67">
        <v>0</v>
      </c>
      <c r="Y2107" s="67">
        <v>0</v>
      </c>
    </row>
    <row r="2108" spans="1:25" ht="18" thickBot="1" x14ac:dyDescent="0.35">
      <c r="A2108" s="66">
        <v>7</v>
      </c>
      <c r="B2108" s="67">
        <v>0</v>
      </c>
      <c r="C2108" s="67">
        <v>0</v>
      </c>
      <c r="D2108" s="67">
        <v>0</v>
      </c>
      <c r="E2108" s="67">
        <v>0</v>
      </c>
      <c r="F2108" s="67">
        <v>0</v>
      </c>
      <c r="G2108" s="67">
        <v>0</v>
      </c>
      <c r="H2108" s="67">
        <v>0</v>
      </c>
      <c r="I2108" s="67">
        <v>0</v>
      </c>
      <c r="J2108" s="67">
        <v>0</v>
      </c>
      <c r="K2108" s="67">
        <v>0</v>
      </c>
      <c r="L2108" s="67">
        <v>0</v>
      </c>
      <c r="M2108" s="67">
        <v>0</v>
      </c>
      <c r="N2108" s="66">
        <v>0</v>
      </c>
      <c r="O2108" s="67">
        <v>0</v>
      </c>
      <c r="P2108" s="67">
        <v>0</v>
      </c>
      <c r="Q2108" s="67">
        <v>0</v>
      </c>
      <c r="R2108" s="67">
        <v>0</v>
      </c>
      <c r="S2108" s="67">
        <v>0</v>
      </c>
      <c r="T2108" s="67">
        <v>0</v>
      </c>
      <c r="U2108" s="67">
        <v>0</v>
      </c>
      <c r="V2108" s="67">
        <v>0</v>
      </c>
      <c r="W2108" s="67">
        <v>0</v>
      </c>
      <c r="X2108" s="67">
        <v>0</v>
      </c>
      <c r="Y2108" s="67">
        <v>0</v>
      </c>
    </row>
    <row r="2109" spans="1:25" ht="18" thickBot="1" x14ac:dyDescent="0.35">
      <c r="A2109" s="66">
        <v>8</v>
      </c>
      <c r="B2109" s="67">
        <v>0</v>
      </c>
      <c r="C2109" s="67">
        <v>0</v>
      </c>
      <c r="D2109" s="67">
        <v>0</v>
      </c>
      <c r="E2109" s="67">
        <v>0</v>
      </c>
      <c r="F2109" s="67">
        <v>0</v>
      </c>
      <c r="G2109" s="67">
        <v>0</v>
      </c>
      <c r="H2109" s="67">
        <v>0</v>
      </c>
      <c r="I2109" s="67">
        <v>0</v>
      </c>
      <c r="J2109" s="67">
        <v>0</v>
      </c>
      <c r="K2109" s="67">
        <v>0</v>
      </c>
      <c r="L2109" s="67">
        <v>0</v>
      </c>
      <c r="M2109" s="67">
        <v>0</v>
      </c>
      <c r="N2109" s="66">
        <v>0</v>
      </c>
      <c r="O2109" s="67">
        <v>0</v>
      </c>
      <c r="P2109" s="67">
        <v>0</v>
      </c>
      <c r="Q2109" s="67">
        <v>0</v>
      </c>
      <c r="R2109" s="67">
        <v>0</v>
      </c>
      <c r="S2109" s="67">
        <v>0</v>
      </c>
      <c r="T2109" s="67">
        <v>0</v>
      </c>
      <c r="U2109" s="67">
        <v>0</v>
      </c>
      <c r="V2109" s="67">
        <v>0</v>
      </c>
      <c r="W2109" s="67">
        <v>0</v>
      </c>
      <c r="X2109" s="67">
        <v>0</v>
      </c>
      <c r="Y2109" s="67">
        <v>0</v>
      </c>
    </row>
    <row r="2110" spans="1:25" ht="18" thickBot="1" x14ac:dyDescent="0.35">
      <c r="A2110" s="66">
        <v>9</v>
      </c>
      <c r="B2110" s="67">
        <v>0</v>
      </c>
      <c r="C2110" s="67">
        <v>0</v>
      </c>
      <c r="D2110" s="67">
        <v>0</v>
      </c>
      <c r="E2110" s="67">
        <v>0</v>
      </c>
      <c r="F2110" s="67">
        <v>0</v>
      </c>
      <c r="G2110" s="67">
        <v>0</v>
      </c>
      <c r="H2110" s="67">
        <v>0</v>
      </c>
      <c r="I2110" s="67">
        <v>0</v>
      </c>
      <c r="J2110" s="67">
        <v>0</v>
      </c>
      <c r="K2110" s="67">
        <v>0</v>
      </c>
      <c r="L2110" s="67">
        <v>0</v>
      </c>
      <c r="M2110" s="67">
        <v>0</v>
      </c>
      <c r="N2110" s="66">
        <v>0</v>
      </c>
      <c r="O2110" s="67">
        <v>0</v>
      </c>
      <c r="P2110" s="67">
        <v>0</v>
      </c>
      <c r="Q2110" s="67">
        <v>0</v>
      </c>
      <c r="R2110" s="67">
        <v>0</v>
      </c>
      <c r="S2110" s="67">
        <v>0</v>
      </c>
      <c r="T2110" s="67">
        <v>0</v>
      </c>
      <c r="U2110" s="67">
        <v>0</v>
      </c>
      <c r="V2110" s="67">
        <v>0</v>
      </c>
      <c r="W2110" s="67">
        <v>0</v>
      </c>
      <c r="X2110" s="67">
        <v>0</v>
      </c>
      <c r="Y2110" s="67">
        <v>0</v>
      </c>
    </row>
    <row r="2111" spans="1:25" ht="18" thickBot="1" x14ac:dyDescent="0.35">
      <c r="A2111" s="66">
        <v>10</v>
      </c>
      <c r="B2111" s="67">
        <v>0</v>
      </c>
      <c r="C2111" s="67">
        <v>0</v>
      </c>
      <c r="D2111" s="67">
        <v>0</v>
      </c>
      <c r="E2111" s="67">
        <v>0</v>
      </c>
      <c r="F2111" s="67">
        <v>0</v>
      </c>
      <c r="G2111" s="67">
        <v>0</v>
      </c>
      <c r="H2111" s="67">
        <v>0</v>
      </c>
      <c r="I2111" s="67">
        <v>0</v>
      </c>
      <c r="J2111" s="67">
        <v>0</v>
      </c>
      <c r="K2111" s="67">
        <v>0</v>
      </c>
      <c r="L2111" s="67">
        <v>0</v>
      </c>
      <c r="M2111" s="67">
        <v>0</v>
      </c>
      <c r="N2111" s="66">
        <v>0</v>
      </c>
      <c r="O2111" s="67">
        <v>0</v>
      </c>
      <c r="P2111" s="67">
        <v>0</v>
      </c>
      <c r="Q2111" s="67">
        <v>0</v>
      </c>
      <c r="R2111" s="67">
        <v>0</v>
      </c>
      <c r="S2111" s="67">
        <v>0</v>
      </c>
      <c r="T2111" s="67">
        <v>0</v>
      </c>
      <c r="U2111" s="67">
        <v>0</v>
      </c>
      <c r="V2111" s="67">
        <v>0</v>
      </c>
      <c r="W2111" s="67">
        <v>0</v>
      </c>
      <c r="X2111" s="67">
        <v>0</v>
      </c>
      <c r="Y2111" s="67">
        <v>0</v>
      </c>
    </row>
    <row r="2112" spans="1:25" ht="18" thickBot="1" x14ac:dyDescent="0.35">
      <c r="A2112" s="66">
        <v>11</v>
      </c>
      <c r="B2112" s="67">
        <v>0</v>
      </c>
      <c r="C2112" s="67">
        <v>0</v>
      </c>
      <c r="D2112" s="67">
        <v>0</v>
      </c>
      <c r="E2112" s="67">
        <v>0</v>
      </c>
      <c r="F2112" s="67">
        <v>0</v>
      </c>
      <c r="G2112" s="67">
        <v>0</v>
      </c>
      <c r="H2112" s="67">
        <v>0</v>
      </c>
      <c r="I2112" s="67">
        <v>0</v>
      </c>
      <c r="J2112" s="67">
        <v>0</v>
      </c>
      <c r="K2112" s="67">
        <v>0</v>
      </c>
      <c r="L2112" s="67">
        <v>0</v>
      </c>
      <c r="M2112" s="67">
        <v>0</v>
      </c>
      <c r="N2112" s="66">
        <v>0</v>
      </c>
      <c r="O2112" s="67">
        <v>0</v>
      </c>
      <c r="P2112" s="67">
        <v>0</v>
      </c>
      <c r="Q2112" s="67">
        <v>0</v>
      </c>
      <c r="R2112" s="67">
        <v>0</v>
      </c>
      <c r="S2112" s="67">
        <v>0</v>
      </c>
      <c r="T2112" s="67">
        <v>0</v>
      </c>
      <c r="U2112" s="67">
        <v>0</v>
      </c>
      <c r="V2112" s="67">
        <v>0</v>
      </c>
      <c r="W2112" s="67">
        <v>0</v>
      </c>
      <c r="X2112" s="67">
        <v>0</v>
      </c>
      <c r="Y2112" s="67">
        <v>0</v>
      </c>
    </row>
    <row r="2113" spans="1:25" ht="18" thickBot="1" x14ac:dyDescent="0.35">
      <c r="A2113" s="66">
        <v>12</v>
      </c>
      <c r="B2113" s="67">
        <v>0</v>
      </c>
      <c r="C2113" s="67">
        <v>0</v>
      </c>
      <c r="D2113" s="67">
        <v>0</v>
      </c>
      <c r="E2113" s="67">
        <v>0</v>
      </c>
      <c r="F2113" s="67">
        <v>0</v>
      </c>
      <c r="G2113" s="67">
        <v>0</v>
      </c>
      <c r="H2113" s="67">
        <v>0</v>
      </c>
      <c r="I2113" s="67">
        <v>0</v>
      </c>
      <c r="J2113" s="67">
        <v>0</v>
      </c>
      <c r="K2113" s="67">
        <v>0</v>
      </c>
      <c r="L2113" s="67">
        <v>0</v>
      </c>
      <c r="M2113" s="67">
        <v>0</v>
      </c>
      <c r="N2113" s="66">
        <v>0</v>
      </c>
      <c r="O2113" s="67">
        <v>0</v>
      </c>
      <c r="P2113" s="67">
        <v>0</v>
      </c>
      <c r="Q2113" s="67">
        <v>0</v>
      </c>
      <c r="R2113" s="67">
        <v>0</v>
      </c>
      <c r="S2113" s="67">
        <v>0</v>
      </c>
      <c r="T2113" s="67">
        <v>0</v>
      </c>
      <c r="U2113" s="67">
        <v>0</v>
      </c>
      <c r="V2113" s="67">
        <v>0</v>
      </c>
      <c r="W2113" s="67">
        <v>0</v>
      </c>
      <c r="X2113" s="67">
        <v>0</v>
      </c>
      <c r="Y2113" s="67">
        <v>0</v>
      </c>
    </row>
    <row r="2114" spans="1:25" ht="18" thickBot="1" x14ac:dyDescent="0.35">
      <c r="A2114" s="66">
        <v>13</v>
      </c>
      <c r="B2114" s="67">
        <v>0</v>
      </c>
      <c r="C2114" s="67">
        <v>0</v>
      </c>
      <c r="D2114" s="67">
        <v>0</v>
      </c>
      <c r="E2114" s="67">
        <v>0</v>
      </c>
      <c r="F2114" s="67">
        <v>0</v>
      </c>
      <c r="G2114" s="67">
        <v>0</v>
      </c>
      <c r="H2114" s="67">
        <v>0</v>
      </c>
      <c r="I2114" s="67">
        <v>0</v>
      </c>
      <c r="J2114" s="67">
        <v>0</v>
      </c>
      <c r="K2114" s="67">
        <v>0</v>
      </c>
      <c r="L2114" s="67">
        <v>0</v>
      </c>
      <c r="M2114" s="67">
        <v>0</v>
      </c>
      <c r="N2114" s="66">
        <v>0</v>
      </c>
      <c r="O2114" s="67">
        <v>0</v>
      </c>
      <c r="P2114" s="67">
        <v>0</v>
      </c>
      <c r="Q2114" s="67">
        <v>0</v>
      </c>
      <c r="R2114" s="67">
        <v>0</v>
      </c>
      <c r="S2114" s="67">
        <v>0</v>
      </c>
      <c r="T2114" s="67">
        <v>0</v>
      </c>
      <c r="U2114" s="67">
        <v>0</v>
      </c>
      <c r="V2114" s="67">
        <v>0</v>
      </c>
      <c r="W2114" s="67">
        <v>0</v>
      </c>
      <c r="X2114" s="67">
        <v>0</v>
      </c>
      <c r="Y2114" s="67">
        <v>0</v>
      </c>
    </row>
    <row r="2115" spans="1:25" ht="18" thickBot="1" x14ac:dyDescent="0.35">
      <c r="A2115" s="66">
        <v>14</v>
      </c>
      <c r="B2115" s="67">
        <v>0</v>
      </c>
      <c r="C2115" s="67">
        <v>0</v>
      </c>
      <c r="D2115" s="67">
        <v>0</v>
      </c>
      <c r="E2115" s="67">
        <v>0</v>
      </c>
      <c r="F2115" s="67">
        <v>0</v>
      </c>
      <c r="G2115" s="67">
        <v>0</v>
      </c>
      <c r="H2115" s="67">
        <v>0</v>
      </c>
      <c r="I2115" s="67">
        <v>0</v>
      </c>
      <c r="J2115" s="67">
        <v>0</v>
      </c>
      <c r="K2115" s="67">
        <v>0</v>
      </c>
      <c r="L2115" s="67">
        <v>0</v>
      </c>
      <c r="M2115" s="67">
        <v>0</v>
      </c>
      <c r="N2115" s="66">
        <v>0</v>
      </c>
      <c r="O2115" s="67">
        <v>0</v>
      </c>
      <c r="P2115" s="67">
        <v>0</v>
      </c>
      <c r="Q2115" s="67">
        <v>0</v>
      </c>
      <c r="R2115" s="67">
        <v>0</v>
      </c>
      <c r="S2115" s="67">
        <v>0</v>
      </c>
      <c r="T2115" s="67">
        <v>0</v>
      </c>
      <c r="U2115" s="67">
        <v>0</v>
      </c>
      <c r="V2115" s="67">
        <v>0</v>
      </c>
      <c r="W2115" s="67">
        <v>0</v>
      </c>
      <c r="X2115" s="67">
        <v>0</v>
      </c>
      <c r="Y2115" s="67">
        <v>0</v>
      </c>
    </row>
    <row r="2116" spans="1:25" ht="18" thickBot="1" x14ac:dyDescent="0.35">
      <c r="A2116" s="66">
        <v>15</v>
      </c>
      <c r="B2116" s="67">
        <v>0</v>
      </c>
      <c r="C2116" s="67">
        <v>0</v>
      </c>
      <c r="D2116" s="67">
        <v>0</v>
      </c>
      <c r="E2116" s="67">
        <v>0</v>
      </c>
      <c r="F2116" s="67">
        <v>0</v>
      </c>
      <c r="G2116" s="67">
        <v>0</v>
      </c>
      <c r="H2116" s="67">
        <v>0</v>
      </c>
      <c r="I2116" s="67">
        <v>0</v>
      </c>
      <c r="J2116" s="67">
        <v>0</v>
      </c>
      <c r="K2116" s="67">
        <v>0</v>
      </c>
      <c r="L2116" s="67">
        <v>0</v>
      </c>
      <c r="M2116" s="67">
        <v>0</v>
      </c>
      <c r="N2116" s="66">
        <v>0</v>
      </c>
      <c r="O2116" s="67">
        <v>0</v>
      </c>
      <c r="P2116" s="67">
        <v>0</v>
      </c>
      <c r="Q2116" s="67">
        <v>0</v>
      </c>
      <c r="R2116" s="67">
        <v>0</v>
      </c>
      <c r="S2116" s="67">
        <v>0</v>
      </c>
      <c r="T2116" s="67">
        <v>0</v>
      </c>
      <c r="U2116" s="67">
        <v>0</v>
      </c>
      <c r="V2116" s="67">
        <v>0</v>
      </c>
      <c r="W2116" s="67">
        <v>0</v>
      </c>
      <c r="X2116" s="67">
        <v>0</v>
      </c>
      <c r="Y2116" s="67">
        <v>0</v>
      </c>
    </row>
    <row r="2117" spans="1:25" ht="18" thickBot="1" x14ac:dyDescent="0.35">
      <c r="A2117" s="66">
        <v>16</v>
      </c>
      <c r="B2117" s="67">
        <v>0</v>
      </c>
      <c r="C2117" s="67">
        <v>0</v>
      </c>
      <c r="D2117" s="67">
        <v>0</v>
      </c>
      <c r="E2117" s="67">
        <v>0</v>
      </c>
      <c r="F2117" s="67">
        <v>0</v>
      </c>
      <c r="G2117" s="67">
        <v>0</v>
      </c>
      <c r="H2117" s="67">
        <v>0</v>
      </c>
      <c r="I2117" s="67">
        <v>0</v>
      </c>
      <c r="J2117" s="67">
        <v>0</v>
      </c>
      <c r="K2117" s="67">
        <v>0</v>
      </c>
      <c r="L2117" s="67">
        <v>0</v>
      </c>
      <c r="M2117" s="67">
        <v>0</v>
      </c>
      <c r="N2117" s="66">
        <v>0</v>
      </c>
      <c r="O2117" s="67">
        <v>0</v>
      </c>
      <c r="P2117" s="67">
        <v>0</v>
      </c>
      <c r="Q2117" s="67">
        <v>0</v>
      </c>
      <c r="R2117" s="67">
        <v>0</v>
      </c>
      <c r="S2117" s="67">
        <v>0</v>
      </c>
      <c r="T2117" s="67">
        <v>0</v>
      </c>
      <c r="U2117" s="67">
        <v>0</v>
      </c>
      <c r="V2117" s="67">
        <v>0</v>
      </c>
      <c r="W2117" s="67">
        <v>0</v>
      </c>
      <c r="X2117" s="67">
        <v>0</v>
      </c>
      <c r="Y2117" s="67">
        <v>0</v>
      </c>
    </row>
    <row r="2118" spans="1:25" ht="18" thickBot="1" x14ac:dyDescent="0.35">
      <c r="A2118" s="66">
        <v>17</v>
      </c>
      <c r="B2118" s="67">
        <v>0</v>
      </c>
      <c r="C2118" s="67">
        <v>0</v>
      </c>
      <c r="D2118" s="67">
        <v>0</v>
      </c>
      <c r="E2118" s="67">
        <v>0</v>
      </c>
      <c r="F2118" s="67">
        <v>0</v>
      </c>
      <c r="G2118" s="67">
        <v>0</v>
      </c>
      <c r="H2118" s="67">
        <v>0</v>
      </c>
      <c r="I2118" s="67">
        <v>0</v>
      </c>
      <c r="J2118" s="67">
        <v>0</v>
      </c>
      <c r="K2118" s="67">
        <v>0</v>
      </c>
      <c r="L2118" s="67">
        <v>0</v>
      </c>
      <c r="M2118" s="67">
        <v>0</v>
      </c>
      <c r="N2118" s="66">
        <v>0</v>
      </c>
      <c r="O2118" s="67">
        <v>0</v>
      </c>
      <c r="P2118" s="67">
        <v>0</v>
      </c>
      <c r="Q2118" s="67">
        <v>0</v>
      </c>
      <c r="R2118" s="67">
        <v>0</v>
      </c>
      <c r="S2118" s="67">
        <v>0</v>
      </c>
      <c r="T2118" s="67">
        <v>0</v>
      </c>
      <c r="U2118" s="67">
        <v>0</v>
      </c>
      <c r="V2118" s="67">
        <v>0</v>
      </c>
      <c r="W2118" s="67">
        <v>0</v>
      </c>
      <c r="X2118" s="67">
        <v>0</v>
      </c>
      <c r="Y2118" s="67">
        <v>0</v>
      </c>
    </row>
    <row r="2119" spans="1:25" ht="18" thickBot="1" x14ac:dyDescent="0.35">
      <c r="A2119" s="66">
        <v>18</v>
      </c>
      <c r="B2119" s="67">
        <v>0</v>
      </c>
      <c r="C2119" s="67">
        <v>0</v>
      </c>
      <c r="D2119" s="67">
        <v>0</v>
      </c>
      <c r="E2119" s="67">
        <v>0</v>
      </c>
      <c r="F2119" s="67">
        <v>0</v>
      </c>
      <c r="G2119" s="67">
        <v>0</v>
      </c>
      <c r="H2119" s="67">
        <v>0</v>
      </c>
      <c r="I2119" s="67">
        <v>0</v>
      </c>
      <c r="J2119" s="67">
        <v>0</v>
      </c>
      <c r="K2119" s="67">
        <v>0</v>
      </c>
      <c r="L2119" s="67">
        <v>0</v>
      </c>
      <c r="M2119" s="67">
        <v>0</v>
      </c>
      <c r="N2119" s="66">
        <v>0</v>
      </c>
      <c r="O2119" s="67">
        <v>0</v>
      </c>
      <c r="P2119" s="67">
        <v>0</v>
      </c>
      <c r="Q2119" s="67">
        <v>0</v>
      </c>
      <c r="R2119" s="67">
        <v>0</v>
      </c>
      <c r="S2119" s="67">
        <v>0</v>
      </c>
      <c r="T2119" s="67">
        <v>0</v>
      </c>
      <c r="U2119" s="67">
        <v>0</v>
      </c>
      <c r="V2119" s="67">
        <v>0</v>
      </c>
      <c r="W2119" s="67">
        <v>0</v>
      </c>
      <c r="X2119" s="67">
        <v>0</v>
      </c>
      <c r="Y2119" s="67">
        <v>0</v>
      </c>
    </row>
    <row r="2120" spans="1:25" ht="18" thickBot="1" x14ac:dyDescent="0.35">
      <c r="A2120" s="66">
        <v>19</v>
      </c>
      <c r="B2120" s="67">
        <v>0</v>
      </c>
      <c r="C2120" s="67">
        <v>0</v>
      </c>
      <c r="D2120" s="67">
        <v>0</v>
      </c>
      <c r="E2120" s="67">
        <v>0</v>
      </c>
      <c r="F2120" s="67">
        <v>0</v>
      </c>
      <c r="G2120" s="67">
        <v>0</v>
      </c>
      <c r="H2120" s="67">
        <v>0</v>
      </c>
      <c r="I2120" s="67">
        <v>0</v>
      </c>
      <c r="J2120" s="67">
        <v>0</v>
      </c>
      <c r="K2120" s="67">
        <v>0</v>
      </c>
      <c r="L2120" s="67">
        <v>0</v>
      </c>
      <c r="M2120" s="67">
        <v>0</v>
      </c>
      <c r="N2120" s="66">
        <v>0</v>
      </c>
      <c r="O2120" s="67">
        <v>0</v>
      </c>
      <c r="P2120" s="67">
        <v>0</v>
      </c>
      <c r="Q2120" s="67">
        <v>0</v>
      </c>
      <c r="R2120" s="67">
        <v>0</v>
      </c>
      <c r="S2120" s="67">
        <v>0</v>
      </c>
      <c r="T2120" s="67">
        <v>0</v>
      </c>
      <c r="U2120" s="67">
        <v>0</v>
      </c>
      <c r="V2120" s="67">
        <v>0</v>
      </c>
      <c r="W2120" s="67">
        <v>0</v>
      </c>
      <c r="X2120" s="67">
        <v>0</v>
      </c>
      <c r="Y2120" s="67">
        <v>0</v>
      </c>
    </row>
    <row r="2121" spans="1:25" ht="18" thickBot="1" x14ac:dyDescent="0.35">
      <c r="A2121" s="66">
        <v>20</v>
      </c>
      <c r="B2121" s="67">
        <v>0</v>
      </c>
      <c r="C2121" s="67">
        <v>0</v>
      </c>
      <c r="D2121" s="67">
        <v>0</v>
      </c>
      <c r="E2121" s="67">
        <v>0</v>
      </c>
      <c r="F2121" s="67">
        <v>0</v>
      </c>
      <c r="G2121" s="67">
        <v>0</v>
      </c>
      <c r="H2121" s="67">
        <v>0</v>
      </c>
      <c r="I2121" s="67">
        <v>0</v>
      </c>
      <c r="J2121" s="67">
        <v>0</v>
      </c>
      <c r="K2121" s="67">
        <v>0</v>
      </c>
      <c r="L2121" s="67">
        <v>0</v>
      </c>
      <c r="M2121" s="67">
        <v>0</v>
      </c>
      <c r="N2121" s="66">
        <v>0</v>
      </c>
      <c r="O2121" s="67">
        <v>0</v>
      </c>
      <c r="P2121" s="67">
        <v>0</v>
      </c>
      <c r="Q2121" s="67">
        <v>0</v>
      </c>
      <c r="R2121" s="67">
        <v>0</v>
      </c>
      <c r="S2121" s="67">
        <v>0</v>
      </c>
      <c r="T2121" s="67">
        <v>0</v>
      </c>
      <c r="U2121" s="67">
        <v>0</v>
      </c>
      <c r="V2121" s="67">
        <v>0</v>
      </c>
      <c r="W2121" s="67">
        <v>0</v>
      </c>
      <c r="X2121" s="67">
        <v>0</v>
      </c>
      <c r="Y2121" s="67">
        <v>0</v>
      </c>
    </row>
    <row r="2122" spans="1:25" ht="18" thickBot="1" x14ac:dyDescent="0.35">
      <c r="A2122" s="66">
        <v>21</v>
      </c>
      <c r="B2122" s="67">
        <v>0</v>
      </c>
      <c r="C2122" s="67">
        <v>0</v>
      </c>
      <c r="D2122" s="67">
        <v>0</v>
      </c>
      <c r="E2122" s="67">
        <v>0</v>
      </c>
      <c r="F2122" s="67">
        <v>0</v>
      </c>
      <c r="G2122" s="67">
        <v>0</v>
      </c>
      <c r="H2122" s="67">
        <v>0</v>
      </c>
      <c r="I2122" s="67">
        <v>0</v>
      </c>
      <c r="J2122" s="67">
        <v>0</v>
      </c>
      <c r="K2122" s="67">
        <v>0</v>
      </c>
      <c r="L2122" s="67">
        <v>0</v>
      </c>
      <c r="M2122" s="67">
        <v>0</v>
      </c>
      <c r="N2122" s="66">
        <v>0</v>
      </c>
      <c r="O2122" s="67">
        <v>0</v>
      </c>
      <c r="P2122" s="67">
        <v>0</v>
      </c>
      <c r="Q2122" s="67">
        <v>0</v>
      </c>
      <c r="R2122" s="67">
        <v>0</v>
      </c>
      <c r="S2122" s="67">
        <v>0</v>
      </c>
      <c r="T2122" s="67">
        <v>0</v>
      </c>
      <c r="U2122" s="67">
        <v>0</v>
      </c>
      <c r="V2122" s="67">
        <v>0</v>
      </c>
      <c r="W2122" s="67">
        <v>0</v>
      </c>
      <c r="X2122" s="67">
        <v>0</v>
      </c>
      <c r="Y2122" s="67">
        <v>0</v>
      </c>
    </row>
    <row r="2123" spans="1:25" ht="18" thickBot="1" x14ac:dyDescent="0.35">
      <c r="A2123" s="66">
        <v>22</v>
      </c>
      <c r="B2123" s="67">
        <v>0</v>
      </c>
      <c r="C2123" s="67">
        <v>0</v>
      </c>
      <c r="D2123" s="67">
        <v>0</v>
      </c>
      <c r="E2123" s="67">
        <v>0</v>
      </c>
      <c r="F2123" s="67">
        <v>0</v>
      </c>
      <c r="G2123" s="67">
        <v>0</v>
      </c>
      <c r="H2123" s="67">
        <v>0</v>
      </c>
      <c r="I2123" s="67">
        <v>0</v>
      </c>
      <c r="J2123" s="67">
        <v>0</v>
      </c>
      <c r="K2123" s="67">
        <v>0</v>
      </c>
      <c r="L2123" s="67">
        <v>0</v>
      </c>
      <c r="M2123" s="67">
        <v>0</v>
      </c>
      <c r="N2123" s="66">
        <v>0</v>
      </c>
      <c r="O2123" s="67">
        <v>0</v>
      </c>
      <c r="P2123" s="67">
        <v>0</v>
      </c>
      <c r="Q2123" s="67">
        <v>0</v>
      </c>
      <c r="R2123" s="67">
        <v>0</v>
      </c>
      <c r="S2123" s="67">
        <v>0</v>
      </c>
      <c r="T2123" s="67">
        <v>0</v>
      </c>
      <c r="U2123" s="67">
        <v>0</v>
      </c>
      <c r="V2123" s="67">
        <v>0</v>
      </c>
      <c r="W2123" s="67">
        <v>0</v>
      </c>
      <c r="X2123" s="67">
        <v>0</v>
      </c>
      <c r="Y2123" s="67">
        <v>0</v>
      </c>
    </row>
    <row r="2124" spans="1:25" ht="18" thickBot="1" x14ac:dyDescent="0.35">
      <c r="A2124" s="66">
        <v>23</v>
      </c>
      <c r="B2124" s="67">
        <v>0</v>
      </c>
      <c r="C2124" s="67">
        <v>0</v>
      </c>
      <c r="D2124" s="67">
        <v>0</v>
      </c>
      <c r="E2124" s="67">
        <v>0</v>
      </c>
      <c r="F2124" s="67">
        <v>0</v>
      </c>
      <c r="G2124" s="67">
        <v>0</v>
      </c>
      <c r="H2124" s="67">
        <v>0</v>
      </c>
      <c r="I2124" s="67">
        <v>0</v>
      </c>
      <c r="J2124" s="67">
        <v>0</v>
      </c>
      <c r="K2124" s="67">
        <v>0</v>
      </c>
      <c r="L2124" s="67">
        <v>0</v>
      </c>
      <c r="M2124" s="67">
        <v>0</v>
      </c>
      <c r="N2124" s="66">
        <v>0</v>
      </c>
      <c r="O2124" s="67">
        <v>0</v>
      </c>
      <c r="P2124" s="67">
        <v>0</v>
      </c>
      <c r="Q2124" s="67">
        <v>0</v>
      </c>
      <c r="R2124" s="67">
        <v>0</v>
      </c>
      <c r="S2124" s="67">
        <v>0</v>
      </c>
      <c r="T2124" s="67">
        <v>0</v>
      </c>
      <c r="U2124" s="67">
        <v>0</v>
      </c>
      <c r="V2124" s="67">
        <v>0</v>
      </c>
      <c r="W2124" s="67">
        <v>0</v>
      </c>
      <c r="X2124" s="67">
        <v>0</v>
      </c>
      <c r="Y2124" s="67">
        <v>0</v>
      </c>
    </row>
    <row r="2125" spans="1:25" ht="18" thickBot="1" x14ac:dyDescent="0.35">
      <c r="A2125" s="66">
        <v>24</v>
      </c>
      <c r="B2125" s="67">
        <v>0</v>
      </c>
      <c r="C2125" s="67">
        <v>0</v>
      </c>
      <c r="D2125" s="67">
        <v>0</v>
      </c>
      <c r="E2125" s="67">
        <v>0</v>
      </c>
      <c r="F2125" s="67">
        <v>0</v>
      </c>
      <c r="G2125" s="67">
        <v>0</v>
      </c>
      <c r="H2125" s="67">
        <v>0</v>
      </c>
      <c r="I2125" s="67">
        <v>0</v>
      </c>
      <c r="J2125" s="67">
        <v>0</v>
      </c>
      <c r="K2125" s="67">
        <v>0</v>
      </c>
      <c r="L2125" s="67">
        <v>0</v>
      </c>
      <c r="M2125" s="67">
        <v>0</v>
      </c>
      <c r="N2125" s="66">
        <v>0</v>
      </c>
      <c r="O2125" s="67">
        <v>0</v>
      </c>
      <c r="P2125" s="67">
        <v>0</v>
      </c>
      <c r="Q2125" s="67">
        <v>0</v>
      </c>
      <c r="R2125" s="67">
        <v>0</v>
      </c>
      <c r="S2125" s="67">
        <v>0</v>
      </c>
      <c r="T2125" s="67">
        <v>0</v>
      </c>
      <c r="U2125" s="67">
        <v>0</v>
      </c>
      <c r="V2125" s="67">
        <v>0</v>
      </c>
      <c r="W2125" s="67">
        <v>0</v>
      </c>
      <c r="X2125" s="67">
        <v>0</v>
      </c>
      <c r="Y2125" s="67">
        <v>0</v>
      </c>
    </row>
    <row r="2126" spans="1:25" ht="18" thickBot="1" x14ac:dyDescent="0.35">
      <c r="A2126" s="66">
        <v>25</v>
      </c>
      <c r="B2126" s="67">
        <v>0</v>
      </c>
      <c r="C2126" s="67">
        <v>0</v>
      </c>
      <c r="D2126" s="67">
        <v>0</v>
      </c>
      <c r="E2126" s="67">
        <v>0</v>
      </c>
      <c r="F2126" s="67">
        <v>0</v>
      </c>
      <c r="G2126" s="67">
        <v>0</v>
      </c>
      <c r="H2126" s="67">
        <v>0</v>
      </c>
      <c r="I2126" s="67">
        <v>0</v>
      </c>
      <c r="J2126" s="67">
        <v>0</v>
      </c>
      <c r="K2126" s="67">
        <v>0</v>
      </c>
      <c r="L2126" s="67">
        <v>0</v>
      </c>
      <c r="M2126" s="67">
        <v>0</v>
      </c>
      <c r="N2126" s="66">
        <v>0</v>
      </c>
      <c r="O2126" s="67">
        <v>0</v>
      </c>
      <c r="P2126" s="67">
        <v>0</v>
      </c>
      <c r="Q2126" s="67">
        <v>0</v>
      </c>
      <c r="R2126" s="67">
        <v>0</v>
      </c>
      <c r="S2126" s="67">
        <v>0</v>
      </c>
      <c r="T2126" s="67">
        <v>0</v>
      </c>
      <c r="U2126" s="67">
        <v>0</v>
      </c>
      <c r="V2126" s="67">
        <v>0</v>
      </c>
      <c r="W2126" s="67">
        <v>0</v>
      </c>
      <c r="X2126" s="67">
        <v>0</v>
      </c>
      <c r="Y2126" s="67">
        <v>0</v>
      </c>
    </row>
    <row r="2127" spans="1:25" ht="18" thickBot="1" x14ac:dyDescent="0.35">
      <c r="A2127" s="66">
        <v>26</v>
      </c>
      <c r="B2127" s="67">
        <v>0</v>
      </c>
      <c r="C2127" s="67">
        <v>0</v>
      </c>
      <c r="D2127" s="67">
        <v>0</v>
      </c>
      <c r="E2127" s="67">
        <v>0</v>
      </c>
      <c r="F2127" s="67">
        <v>0</v>
      </c>
      <c r="G2127" s="67">
        <v>0</v>
      </c>
      <c r="H2127" s="67">
        <v>0</v>
      </c>
      <c r="I2127" s="67">
        <v>0</v>
      </c>
      <c r="J2127" s="67">
        <v>0</v>
      </c>
      <c r="K2127" s="67">
        <v>0</v>
      </c>
      <c r="L2127" s="67">
        <v>0</v>
      </c>
      <c r="M2127" s="67">
        <v>0</v>
      </c>
      <c r="N2127" s="66">
        <v>0</v>
      </c>
      <c r="O2127" s="67">
        <v>0</v>
      </c>
      <c r="P2127" s="67">
        <v>0</v>
      </c>
      <c r="Q2127" s="67">
        <v>0</v>
      </c>
      <c r="R2127" s="67">
        <v>0</v>
      </c>
      <c r="S2127" s="67">
        <v>0</v>
      </c>
      <c r="T2127" s="67">
        <v>0</v>
      </c>
      <c r="U2127" s="67">
        <v>0</v>
      </c>
      <c r="V2127" s="67">
        <v>0</v>
      </c>
      <c r="W2127" s="67">
        <v>0</v>
      </c>
      <c r="X2127" s="67">
        <v>0</v>
      </c>
      <c r="Y2127" s="67">
        <v>0</v>
      </c>
    </row>
    <row r="2128" spans="1:25" ht="18" thickBot="1" x14ac:dyDescent="0.35">
      <c r="A2128" s="66">
        <v>27</v>
      </c>
      <c r="B2128" s="67">
        <v>0</v>
      </c>
      <c r="C2128" s="67">
        <v>0</v>
      </c>
      <c r="D2128" s="67">
        <v>0</v>
      </c>
      <c r="E2128" s="67">
        <v>0</v>
      </c>
      <c r="F2128" s="67">
        <v>0</v>
      </c>
      <c r="G2128" s="67">
        <v>0</v>
      </c>
      <c r="H2128" s="67">
        <v>0</v>
      </c>
      <c r="I2128" s="67">
        <v>0</v>
      </c>
      <c r="J2128" s="67">
        <v>0</v>
      </c>
      <c r="K2128" s="67">
        <v>0</v>
      </c>
      <c r="L2128" s="67">
        <v>0</v>
      </c>
      <c r="M2128" s="67">
        <v>0</v>
      </c>
      <c r="N2128" s="66">
        <v>0</v>
      </c>
      <c r="O2128" s="67">
        <v>0</v>
      </c>
      <c r="P2128" s="67">
        <v>0</v>
      </c>
      <c r="Q2128" s="67">
        <v>0</v>
      </c>
      <c r="R2128" s="67">
        <v>0</v>
      </c>
      <c r="S2128" s="67">
        <v>0</v>
      </c>
      <c r="T2128" s="67">
        <v>0</v>
      </c>
      <c r="U2128" s="67">
        <v>0</v>
      </c>
      <c r="V2128" s="67">
        <v>0</v>
      </c>
      <c r="W2128" s="67">
        <v>0</v>
      </c>
      <c r="X2128" s="67">
        <v>0</v>
      </c>
      <c r="Y2128" s="67">
        <v>0</v>
      </c>
    </row>
    <row r="2129" spans="1:25" ht="18" thickBot="1" x14ac:dyDescent="0.35">
      <c r="A2129" s="66">
        <v>28</v>
      </c>
      <c r="B2129" s="67">
        <v>0</v>
      </c>
      <c r="C2129" s="67">
        <v>0</v>
      </c>
      <c r="D2129" s="67">
        <v>0</v>
      </c>
      <c r="E2129" s="67">
        <v>0</v>
      </c>
      <c r="F2129" s="67">
        <v>0</v>
      </c>
      <c r="G2129" s="67">
        <v>0</v>
      </c>
      <c r="H2129" s="67">
        <v>0</v>
      </c>
      <c r="I2129" s="67">
        <v>0</v>
      </c>
      <c r="J2129" s="67">
        <v>0</v>
      </c>
      <c r="K2129" s="67">
        <v>0</v>
      </c>
      <c r="L2129" s="67">
        <v>0</v>
      </c>
      <c r="M2129" s="67">
        <v>0</v>
      </c>
      <c r="N2129" s="66">
        <v>0</v>
      </c>
      <c r="O2129" s="67">
        <v>0</v>
      </c>
      <c r="P2129" s="67">
        <v>0</v>
      </c>
      <c r="Q2129" s="67">
        <v>0</v>
      </c>
      <c r="R2129" s="67">
        <v>0</v>
      </c>
      <c r="S2129" s="67">
        <v>0</v>
      </c>
      <c r="T2129" s="67">
        <v>0</v>
      </c>
      <c r="U2129" s="67">
        <v>0</v>
      </c>
      <c r="V2129" s="67">
        <v>0</v>
      </c>
      <c r="W2129" s="67">
        <v>0</v>
      </c>
      <c r="X2129" s="67">
        <v>0</v>
      </c>
      <c r="Y2129" s="67">
        <v>0</v>
      </c>
    </row>
    <row r="2130" spans="1:25" ht="18" thickBot="1" x14ac:dyDescent="0.35">
      <c r="A2130" s="66">
        <v>29</v>
      </c>
      <c r="B2130" s="67">
        <v>0</v>
      </c>
      <c r="C2130" s="67">
        <v>0</v>
      </c>
      <c r="D2130" s="67">
        <v>0</v>
      </c>
      <c r="E2130" s="67">
        <v>0</v>
      </c>
      <c r="F2130" s="67">
        <v>0</v>
      </c>
      <c r="G2130" s="67">
        <v>0</v>
      </c>
      <c r="H2130" s="67">
        <v>0</v>
      </c>
      <c r="I2130" s="67">
        <v>0</v>
      </c>
      <c r="J2130" s="67">
        <v>0</v>
      </c>
      <c r="K2130" s="67">
        <v>0</v>
      </c>
      <c r="L2130" s="67">
        <v>0</v>
      </c>
      <c r="M2130" s="67">
        <v>0</v>
      </c>
      <c r="N2130" s="66">
        <v>0</v>
      </c>
      <c r="O2130" s="67">
        <v>0</v>
      </c>
      <c r="P2130" s="67">
        <v>0</v>
      </c>
      <c r="Q2130" s="67">
        <v>0</v>
      </c>
      <c r="R2130" s="67">
        <v>0</v>
      </c>
      <c r="S2130" s="67">
        <v>0</v>
      </c>
      <c r="T2130" s="67">
        <v>0</v>
      </c>
      <c r="U2130" s="67">
        <v>0</v>
      </c>
      <c r="V2130" s="67">
        <v>0</v>
      </c>
      <c r="W2130" s="67">
        <v>0</v>
      </c>
      <c r="X2130" s="67">
        <v>0</v>
      </c>
      <c r="Y2130" s="67">
        <v>0</v>
      </c>
    </row>
    <row r="2131" spans="1:25" ht="18" thickBot="1" x14ac:dyDescent="0.35">
      <c r="A2131" s="66">
        <v>30</v>
      </c>
      <c r="B2131" s="67">
        <v>0</v>
      </c>
      <c r="C2131" s="67">
        <v>0</v>
      </c>
      <c r="D2131" s="67">
        <v>0</v>
      </c>
      <c r="E2131" s="67">
        <v>0</v>
      </c>
      <c r="F2131" s="67">
        <v>0</v>
      </c>
      <c r="G2131" s="67">
        <v>0</v>
      </c>
      <c r="H2131" s="67">
        <v>0</v>
      </c>
      <c r="I2131" s="67">
        <v>0</v>
      </c>
      <c r="J2131" s="67">
        <v>0</v>
      </c>
      <c r="K2131" s="67">
        <v>0</v>
      </c>
      <c r="L2131" s="67">
        <v>0</v>
      </c>
      <c r="M2131" s="67">
        <v>0</v>
      </c>
      <c r="N2131" s="66">
        <v>0</v>
      </c>
      <c r="O2131" s="67">
        <v>0</v>
      </c>
      <c r="P2131" s="67">
        <v>0</v>
      </c>
      <c r="Q2131" s="67">
        <v>0</v>
      </c>
      <c r="R2131" s="67">
        <v>0</v>
      </c>
      <c r="S2131" s="67">
        <v>0</v>
      </c>
      <c r="T2131" s="67">
        <v>0</v>
      </c>
      <c r="U2131" s="67">
        <v>0</v>
      </c>
      <c r="V2131" s="67">
        <v>0</v>
      </c>
      <c r="W2131" s="67">
        <v>0</v>
      </c>
      <c r="X2131" s="67">
        <v>0</v>
      </c>
      <c r="Y2131" s="67">
        <v>0</v>
      </c>
    </row>
    <row r="2132" spans="1:25" ht="18" thickBot="1" x14ac:dyDescent="0.35">
      <c r="A2132" s="66"/>
      <c r="B2132" s="67"/>
      <c r="C2132" s="67"/>
      <c r="D2132" s="67"/>
      <c r="E2132" s="67"/>
      <c r="F2132" s="67"/>
      <c r="G2132" s="67"/>
      <c r="H2132" s="67"/>
      <c r="I2132" s="67"/>
      <c r="J2132" s="67"/>
      <c r="K2132" s="67"/>
      <c r="L2132" s="67"/>
      <c r="M2132" s="67"/>
      <c r="N2132" s="67"/>
      <c r="O2132" s="67"/>
      <c r="P2132" s="67"/>
      <c r="Q2132" s="67"/>
      <c r="R2132" s="67"/>
      <c r="S2132" s="67"/>
      <c r="T2132" s="67"/>
      <c r="U2132" s="67"/>
      <c r="V2132" s="67"/>
      <c r="W2132" s="67"/>
      <c r="X2132" s="67"/>
      <c r="Y2132" s="67"/>
    </row>
    <row r="2133" spans="1:25" ht="18" thickBot="1" x14ac:dyDescent="0.35">
      <c r="A2133" s="68"/>
      <c r="B2133" s="68"/>
      <c r="C2133" s="68"/>
      <c r="D2133" s="68"/>
      <c r="E2133" s="68"/>
      <c r="F2133" s="68"/>
      <c r="G2133" s="68"/>
      <c r="H2133" s="68"/>
      <c r="I2133" s="68"/>
      <c r="J2133" s="68"/>
      <c r="K2133" s="68"/>
      <c r="L2133" s="68"/>
      <c r="M2133" s="68"/>
      <c r="N2133" s="68"/>
      <c r="O2133" s="68"/>
      <c r="P2133" s="68"/>
      <c r="Q2133" s="68"/>
      <c r="R2133" s="68"/>
      <c r="S2133" s="68"/>
      <c r="T2133" s="68"/>
      <c r="U2133" s="68"/>
      <c r="V2133" s="68"/>
      <c r="W2133" s="68"/>
      <c r="X2133" s="68"/>
      <c r="Y2133" s="68"/>
    </row>
    <row r="2134" spans="1:25" ht="18" thickBot="1" x14ac:dyDescent="0.35">
      <c r="A2134" s="103" t="s">
        <v>0</v>
      </c>
      <c r="B2134" s="105" t="s">
        <v>96</v>
      </c>
      <c r="C2134" s="106"/>
      <c r="D2134" s="106"/>
      <c r="E2134" s="106"/>
      <c r="F2134" s="106"/>
      <c r="G2134" s="106"/>
      <c r="H2134" s="106"/>
      <c r="I2134" s="106"/>
      <c r="J2134" s="106"/>
      <c r="K2134" s="106"/>
      <c r="L2134" s="106"/>
      <c r="M2134" s="106"/>
      <c r="N2134" s="106"/>
      <c r="O2134" s="106"/>
      <c r="P2134" s="106"/>
      <c r="Q2134" s="106"/>
      <c r="R2134" s="106"/>
      <c r="S2134" s="106"/>
      <c r="T2134" s="106"/>
      <c r="U2134" s="106"/>
      <c r="V2134" s="106"/>
      <c r="W2134" s="106"/>
      <c r="X2134" s="106"/>
      <c r="Y2134" s="107"/>
    </row>
    <row r="2135" spans="1:25" ht="33.75" thickBot="1" x14ac:dyDescent="0.35">
      <c r="A2135" s="104"/>
      <c r="B2135" s="82" t="s">
        <v>1</v>
      </c>
      <c r="C2135" s="82" t="s">
        <v>2</v>
      </c>
      <c r="D2135" s="82" t="s">
        <v>3</v>
      </c>
      <c r="E2135" s="82" t="s">
        <v>4</v>
      </c>
      <c r="F2135" s="82" t="s">
        <v>5</v>
      </c>
      <c r="G2135" s="82" t="s">
        <v>6</v>
      </c>
      <c r="H2135" s="82" t="s">
        <v>7</v>
      </c>
      <c r="I2135" s="82" t="s">
        <v>8</v>
      </c>
      <c r="J2135" s="82" t="s">
        <v>9</v>
      </c>
      <c r="K2135" s="82" t="s">
        <v>10</v>
      </c>
      <c r="L2135" s="82" t="s">
        <v>11</v>
      </c>
      <c r="M2135" s="82" t="s">
        <v>12</v>
      </c>
      <c r="N2135" s="9" t="s">
        <v>13</v>
      </c>
      <c r="O2135" s="80" t="s">
        <v>14</v>
      </c>
      <c r="P2135" s="80" t="s">
        <v>15</v>
      </c>
      <c r="Q2135" s="80" t="s">
        <v>16</v>
      </c>
      <c r="R2135" s="80" t="s">
        <v>17</v>
      </c>
      <c r="S2135" s="80" t="s">
        <v>18</v>
      </c>
      <c r="T2135" s="80" t="s">
        <v>19</v>
      </c>
      <c r="U2135" s="80" t="s">
        <v>20</v>
      </c>
      <c r="V2135" s="80" t="s">
        <v>21</v>
      </c>
      <c r="W2135" s="80" t="s">
        <v>22</v>
      </c>
      <c r="X2135" s="80" t="s">
        <v>23</v>
      </c>
      <c r="Y2135" s="80" t="s">
        <v>24</v>
      </c>
    </row>
    <row r="2136" spans="1:25" ht="18" thickBot="1" x14ac:dyDescent="0.35">
      <c r="A2136" s="81">
        <v>1</v>
      </c>
      <c r="B2136" s="15">
        <v>112.95803606</v>
      </c>
      <c r="C2136" s="15">
        <v>112.91646152</v>
      </c>
      <c r="D2136" s="15">
        <v>112.90045529</v>
      </c>
      <c r="E2136" s="15">
        <v>112.90142462</v>
      </c>
      <c r="F2136" s="15">
        <v>112.90819787</v>
      </c>
      <c r="G2136" s="15">
        <v>112.73500136</v>
      </c>
      <c r="H2136" s="15">
        <v>112.58907541000001</v>
      </c>
      <c r="I2136" s="15">
        <v>113.04519938999999</v>
      </c>
      <c r="J2136" s="15">
        <v>113.78655992</v>
      </c>
      <c r="K2136" s="15">
        <v>114.2568507</v>
      </c>
      <c r="L2136" s="15">
        <v>114.36454424999999</v>
      </c>
      <c r="M2136" s="15">
        <v>114.34980796000001</v>
      </c>
      <c r="N2136" s="17">
        <v>113.85429148</v>
      </c>
      <c r="O2136" s="18">
        <v>113.62398648999999</v>
      </c>
      <c r="P2136" s="18">
        <v>113.48599754999999</v>
      </c>
      <c r="Q2136" s="18">
        <v>113.30194809</v>
      </c>
      <c r="R2136" s="18">
        <v>113.10181033000001</v>
      </c>
      <c r="S2136" s="18">
        <v>113.08824797</v>
      </c>
      <c r="T2136" s="18">
        <v>113.08156683</v>
      </c>
      <c r="U2136" s="18">
        <v>112.59612915</v>
      </c>
      <c r="V2136" s="18">
        <v>112.55098089000001</v>
      </c>
      <c r="W2136" s="18">
        <v>112.62468174</v>
      </c>
      <c r="X2136" s="18">
        <v>112.78076674</v>
      </c>
      <c r="Y2136" s="18">
        <v>112.60241146</v>
      </c>
    </row>
    <row r="2137" spans="1:25" ht="18" thickBot="1" x14ac:dyDescent="0.35">
      <c r="A2137" s="81">
        <v>2</v>
      </c>
      <c r="B2137" s="15">
        <v>112.91235236</v>
      </c>
      <c r="C2137" s="15">
        <v>113.08028016999999</v>
      </c>
      <c r="D2137" s="15">
        <v>113.06853515</v>
      </c>
      <c r="E2137" s="15">
        <v>113.05988504</v>
      </c>
      <c r="F2137" s="15">
        <v>113.06930633</v>
      </c>
      <c r="G2137" s="15">
        <v>112.71990852</v>
      </c>
      <c r="H2137" s="15">
        <v>112.47368693</v>
      </c>
      <c r="I2137" s="15">
        <v>112.43388428999999</v>
      </c>
      <c r="J2137" s="15">
        <v>112.20994090000001</v>
      </c>
      <c r="K2137" s="15">
        <v>111.94724114</v>
      </c>
      <c r="L2137" s="15">
        <v>111.95964254</v>
      </c>
      <c r="M2137" s="15">
        <v>111.95334149</v>
      </c>
      <c r="N2137" s="19">
        <v>111.93972706</v>
      </c>
      <c r="O2137" s="15">
        <v>111.75407536</v>
      </c>
      <c r="P2137" s="15">
        <v>111.56518718</v>
      </c>
      <c r="Q2137" s="15">
        <v>111.38806785</v>
      </c>
      <c r="R2137" s="15">
        <v>111.67843886999999</v>
      </c>
      <c r="S2137" s="15">
        <v>111.67254914</v>
      </c>
      <c r="T2137" s="15">
        <v>112.54556522</v>
      </c>
      <c r="U2137" s="15">
        <v>112.52589272</v>
      </c>
      <c r="V2137" s="15">
        <v>112.52911013000001</v>
      </c>
      <c r="W2137" s="15">
        <v>112.50174199999999</v>
      </c>
      <c r="X2137" s="15">
        <v>112.24345439</v>
      </c>
      <c r="Y2137" s="15">
        <v>112.76307368000001</v>
      </c>
    </row>
    <row r="2138" spans="1:25" ht="18" thickBot="1" x14ac:dyDescent="0.35">
      <c r="A2138" s="81">
        <v>3</v>
      </c>
      <c r="B2138" s="15">
        <v>112.71650495999999</v>
      </c>
      <c r="C2138" s="15">
        <v>112.66269026000001</v>
      </c>
      <c r="D2138" s="15">
        <v>112.84585109</v>
      </c>
      <c r="E2138" s="15">
        <v>112.78831364</v>
      </c>
      <c r="F2138" s="15">
        <v>112.79212045</v>
      </c>
      <c r="G2138" s="15">
        <v>112.80439570999999</v>
      </c>
      <c r="H2138" s="15">
        <v>112.85081829000001</v>
      </c>
      <c r="I2138" s="15">
        <v>112.91823694</v>
      </c>
      <c r="J2138" s="15">
        <v>112.62287956999999</v>
      </c>
      <c r="K2138" s="15">
        <v>112.43999281000001</v>
      </c>
      <c r="L2138" s="15">
        <v>112.64019132999999</v>
      </c>
      <c r="M2138" s="15">
        <v>112.62695806000001</v>
      </c>
      <c r="N2138" s="19">
        <v>112.62027089</v>
      </c>
      <c r="O2138" s="15">
        <v>112.61302551</v>
      </c>
      <c r="P2138" s="15">
        <v>112.23925783999999</v>
      </c>
      <c r="Q2138" s="15">
        <v>112.0610369</v>
      </c>
      <c r="R2138" s="15">
        <v>112.06262067999999</v>
      </c>
      <c r="S2138" s="15">
        <v>111.90129686</v>
      </c>
      <c r="T2138" s="15">
        <v>111.89822012</v>
      </c>
      <c r="U2138" s="15">
        <v>111.90187326</v>
      </c>
      <c r="V2138" s="15">
        <v>112.42022477</v>
      </c>
      <c r="W2138" s="15">
        <v>112.43077787</v>
      </c>
      <c r="X2138" s="15">
        <v>112.115981</v>
      </c>
      <c r="Y2138" s="15">
        <v>112.48255564999999</v>
      </c>
    </row>
    <row r="2139" spans="1:25" ht="18" thickBot="1" x14ac:dyDescent="0.35">
      <c r="A2139" s="81">
        <v>4</v>
      </c>
      <c r="B2139" s="15">
        <v>113.11753176000001</v>
      </c>
      <c r="C2139" s="15">
        <v>113.07574869</v>
      </c>
      <c r="D2139" s="15">
        <v>113.05083557</v>
      </c>
      <c r="E2139" s="15">
        <v>113.03455939</v>
      </c>
      <c r="F2139" s="15">
        <v>113.03701030000001</v>
      </c>
      <c r="G2139" s="15">
        <v>113.04020528</v>
      </c>
      <c r="H2139" s="15">
        <v>113.06793863999999</v>
      </c>
      <c r="I2139" s="15">
        <v>112.9946722</v>
      </c>
      <c r="J2139" s="15">
        <v>112.75294878</v>
      </c>
      <c r="K2139" s="15">
        <v>112.60835917</v>
      </c>
      <c r="L2139" s="15">
        <v>112.64194439000001</v>
      </c>
      <c r="M2139" s="15">
        <v>112.65389338</v>
      </c>
      <c r="N2139" s="19">
        <v>112.64148403999999</v>
      </c>
      <c r="O2139" s="15">
        <v>112.63598106000001</v>
      </c>
      <c r="P2139" s="15">
        <v>112.63417020999999</v>
      </c>
      <c r="Q2139" s="15">
        <v>112.27796408</v>
      </c>
      <c r="R2139" s="15">
        <v>112.27897178000001</v>
      </c>
      <c r="S2139" s="15">
        <v>112.28817281000001</v>
      </c>
      <c r="T2139" s="15">
        <v>112.27833256</v>
      </c>
      <c r="U2139" s="15">
        <v>112.25923267</v>
      </c>
      <c r="V2139" s="15">
        <v>112.2686839</v>
      </c>
      <c r="W2139" s="15">
        <v>112.26160639</v>
      </c>
      <c r="X2139" s="15">
        <v>112.39640118</v>
      </c>
      <c r="Y2139" s="15">
        <v>112.54433032999999</v>
      </c>
    </row>
    <row r="2140" spans="1:25" ht="18" thickBot="1" x14ac:dyDescent="0.35">
      <c r="A2140" s="81">
        <v>5</v>
      </c>
      <c r="B2140" s="15">
        <v>113.6841311</v>
      </c>
      <c r="C2140" s="15">
        <v>113.63386684</v>
      </c>
      <c r="D2140" s="15">
        <v>113.62248775</v>
      </c>
      <c r="E2140" s="15">
        <v>113.61818900999999</v>
      </c>
      <c r="F2140" s="15">
        <v>113.62484546</v>
      </c>
      <c r="G2140" s="15">
        <v>113.66890648</v>
      </c>
      <c r="H2140" s="15">
        <v>113.49127875000001</v>
      </c>
      <c r="I2140" s="15">
        <v>113.80383706000001</v>
      </c>
      <c r="J2140" s="15">
        <v>113.68304009000001</v>
      </c>
      <c r="K2140" s="15">
        <v>113.80919674</v>
      </c>
      <c r="L2140" s="15">
        <v>113.82973518999999</v>
      </c>
      <c r="M2140" s="15">
        <v>113.83834129</v>
      </c>
      <c r="N2140" s="19">
        <v>113.82769877</v>
      </c>
      <c r="O2140" s="15">
        <v>113.63029330000001</v>
      </c>
      <c r="P2140" s="15">
        <v>113.61261985</v>
      </c>
      <c r="Q2140" s="15">
        <v>113.41995292999999</v>
      </c>
      <c r="R2140" s="15">
        <v>113.41545673</v>
      </c>
      <c r="S2140" s="15">
        <v>113.39726383999999</v>
      </c>
      <c r="T2140" s="15">
        <v>113.39265930000001</v>
      </c>
      <c r="U2140" s="15">
        <v>113.39475326</v>
      </c>
      <c r="V2140" s="15">
        <v>113.50445279</v>
      </c>
      <c r="W2140" s="15">
        <v>113.4856352</v>
      </c>
      <c r="X2140" s="15">
        <v>113.15530028000001</v>
      </c>
      <c r="Y2140" s="15">
        <v>113.31688837999999</v>
      </c>
    </row>
    <row r="2141" spans="1:25" ht="18" thickBot="1" x14ac:dyDescent="0.35">
      <c r="A2141" s="81">
        <v>6</v>
      </c>
      <c r="B2141" s="15">
        <v>113.86767373000001</v>
      </c>
      <c r="C2141" s="15">
        <v>113.82694728</v>
      </c>
      <c r="D2141" s="15">
        <v>113.81482978</v>
      </c>
      <c r="E2141" s="15">
        <v>113.80845565</v>
      </c>
      <c r="F2141" s="15">
        <v>113.81673943</v>
      </c>
      <c r="G2141" s="15">
        <v>113.86070924000001</v>
      </c>
      <c r="H2141" s="15">
        <v>113.67857852</v>
      </c>
      <c r="I2141" s="15">
        <v>113.99085845</v>
      </c>
      <c r="J2141" s="15">
        <v>113.8589482</v>
      </c>
      <c r="K2141" s="15">
        <v>113.5683732</v>
      </c>
      <c r="L2141" s="15">
        <v>113.42750743000001</v>
      </c>
      <c r="M2141" s="15">
        <v>113.4029439</v>
      </c>
      <c r="N2141" s="19">
        <v>113.38767532999999</v>
      </c>
      <c r="O2141" s="15">
        <v>113.20439777</v>
      </c>
      <c r="P2141" s="15">
        <v>112.9328953</v>
      </c>
      <c r="Q2141" s="15">
        <v>112.80581432</v>
      </c>
      <c r="R2141" s="15">
        <v>113.08304789</v>
      </c>
      <c r="S2141" s="15">
        <v>113.05451856000001</v>
      </c>
      <c r="T2141" s="15">
        <v>113.00571413999999</v>
      </c>
      <c r="U2141" s="15">
        <v>112.99945556</v>
      </c>
      <c r="V2141" s="15">
        <v>112.95858450999999</v>
      </c>
      <c r="W2141" s="15">
        <v>112.58418077</v>
      </c>
      <c r="X2141" s="15">
        <v>112.99238728</v>
      </c>
      <c r="Y2141" s="15">
        <v>113.24367208</v>
      </c>
    </row>
    <row r="2142" spans="1:25" ht="18" thickBot="1" x14ac:dyDescent="0.35">
      <c r="A2142" s="81">
        <v>7</v>
      </c>
      <c r="B2142" s="15">
        <v>113.44883702</v>
      </c>
      <c r="C2142" s="15">
        <v>113.3945683</v>
      </c>
      <c r="D2142" s="15">
        <v>113.37859627</v>
      </c>
      <c r="E2142" s="15">
        <v>113.38941345000001</v>
      </c>
      <c r="F2142" s="15">
        <v>113.39810414999999</v>
      </c>
      <c r="G2142" s="15">
        <v>113.44389464</v>
      </c>
      <c r="H2142" s="15">
        <v>112.98505517</v>
      </c>
      <c r="I2142" s="15">
        <v>112.8106094</v>
      </c>
      <c r="J2142" s="15">
        <v>112.96642432</v>
      </c>
      <c r="K2142" s="15">
        <v>113.48102913</v>
      </c>
      <c r="L2142" s="15">
        <v>113.48858020999999</v>
      </c>
      <c r="M2142" s="15">
        <v>113.4759361</v>
      </c>
      <c r="N2142" s="19">
        <v>113.46139822000001</v>
      </c>
      <c r="O2142" s="15">
        <v>113.2629226</v>
      </c>
      <c r="P2142" s="15">
        <v>113.24655273</v>
      </c>
      <c r="Q2142" s="15">
        <v>113.05383999999999</v>
      </c>
      <c r="R2142" s="15">
        <v>112.87431671</v>
      </c>
      <c r="S2142" s="15">
        <v>112.85384457000001</v>
      </c>
      <c r="T2142" s="15">
        <v>112.86072009999999</v>
      </c>
      <c r="U2142" s="15">
        <v>112.85994114</v>
      </c>
      <c r="V2142" s="15">
        <v>112.39442056</v>
      </c>
      <c r="W2142" s="15">
        <v>112.37264954</v>
      </c>
      <c r="X2142" s="15">
        <v>112.64251413</v>
      </c>
      <c r="Y2142" s="15">
        <v>113.01008530999999</v>
      </c>
    </row>
    <row r="2143" spans="1:25" ht="18" thickBot="1" x14ac:dyDescent="0.35">
      <c r="A2143" s="81">
        <v>8</v>
      </c>
      <c r="B2143" s="15">
        <v>113.59576276</v>
      </c>
      <c r="C2143" s="15">
        <v>113.03524931</v>
      </c>
      <c r="D2143" s="15">
        <v>113.03555733</v>
      </c>
      <c r="E2143" s="15">
        <v>113.03961043</v>
      </c>
      <c r="F2143" s="15">
        <v>113.04976429</v>
      </c>
      <c r="G2143" s="15">
        <v>113.09528533</v>
      </c>
      <c r="H2143" s="15">
        <v>112.14949487</v>
      </c>
      <c r="I2143" s="15">
        <v>112.0555928</v>
      </c>
      <c r="J2143" s="15">
        <v>112.33406902</v>
      </c>
      <c r="K2143" s="15">
        <v>112.16464547</v>
      </c>
      <c r="L2143" s="15">
        <v>112.17031409000001</v>
      </c>
      <c r="M2143" s="15">
        <v>112.37006818</v>
      </c>
      <c r="N2143" s="19">
        <v>112.17687841999999</v>
      </c>
      <c r="O2143" s="15">
        <v>112.18204444</v>
      </c>
      <c r="P2143" s="15">
        <v>112.36855866000001</v>
      </c>
      <c r="Q2143" s="15">
        <v>112.16876775999999</v>
      </c>
      <c r="R2143" s="15">
        <v>111.78383399000001</v>
      </c>
      <c r="S2143" s="15">
        <v>111.79137832000001</v>
      </c>
      <c r="T2143" s="15">
        <v>111.79721404</v>
      </c>
      <c r="U2143" s="15">
        <v>111.98144888</v>
      </c>
      <c r="V2143" s="15">
        <v>111.98143127</v>
      </c>
      <c r="W2143" s="15">
        <v>112.13187919000001</v>
      </c>
      <c r="X2143" s="15">
        <v>112.20226627</v>
      </c>
      <c r="Y2143" s="15">
        <v>112.20947276</v>
      </c>
    </row>
    <row r="2144" spans="1:25" ht="18" thickBot="1" x14ac:dyDescent="0.35">
      <c r="A2144" s="81">
        <v>9</v>
      </c>
      <c r="B2144" s="15">
        <v>112.24044301000001</v>
      </c>
      <c r="C2144" s="15">
        <v>112.19811289</v>
      </c>
      <c r="D2144" s="15">
        <v>112.18726778</v>
      </c>
      <c r="E2144" s="15">
        <v>112.1984167</v>
      </c>
      <c r="F2144" s="15">
        <v>112.21635001999999</v>
      </c>
      <c r="G2144" s="15">
        <v>112.24352626</v>
      </c>
      <c r="H2144" s="15">
        <v>112.00477153</v>
      </c>
      <c r="I2144" s="15">
        <v>111.88279149</v>
      </c>
      <c r="J2144" s="15">
        <v>111.9541332</v>
      </c>
      <c r="K2144" s="15">
        <v>112.00436852999999</v>
      </c>
      <c r="L2144" s="15">
        <v>112.01542058</v>
      </c>
      <c r="M2144" s="15">
        <v>112.00518728</v>
      </c>
      <c r="N2144" s="19">
        <v>112.03434819</v>
      </c>
      <c r="O2144" s="15">
        <v>111.8150156</v>
      </c>
      <c r="P2144" s="15">
        <v>111.79657994</v>
      </c>
      <c r="Q2144" s="15">
        <v>111.60744553000001</v>
      </c>
      <c r="R2144" s="15">
        <v>111.44277061</v>
      </c>
      <c r="S2144" s="15">
        <v>111.43267818</v>
      </c>
      <c r="T2144" s="15">
        <v>111.41916854</v>
      </c>
      <c r="U2144" s="15">
        <v>111.41407673</v>
      </c>
      <c r="V2144" s="15">
        <v>111.40512554</v>
      </c>
      <c r="W2144" s="15">
        <v>111.38543404000001</v>
      </c>
      <c r="X2144" s="15">
        <v>111.52707891</v>
      </c>
      <c r="Y2144" s="15">
        <v>111.78030864</v>
      </c>
    </row>
    <row r="2145" spans="1:25" ht="18" thickBot="1" x14ac:dyDescent="0.35">
      <c r="A2145" s="81">
        <v>10</v>
      </c>
      <c r="B2145" s="15">
        <v>112.12658059</v>
      </c>
      <c r="C2145" s="15">
        <v>112.07900179000001</v>
      </c>
      <c r="D2145" s="15">
        <v>112.06758915</v>
      </c>
      <c r="E2145" s="15">
        <v>112.05037627</v>
      </c>
      <c r="F2145" s="15">
        <v>112.04409145</v>
      </c>
      <c r="G2145" s="15">
        <v>111.84539691000001</v>
      </c>
      <c r="H2145" s="15">
        <v>111.803567</v>
      </c>
      <c r="I2145" s="15">
        <v>111.82267838999999</v>
      </c>
      <c r="J2145" s="15">
        <v>111.85124896000001</v>
      </c>
      <c r="K2145" s="15">
        <v>111.88398467</v>
      </c>
      <c r="L2145" s="15">
        <v>111.90144119999999</v>
      </c>
      <c r="M2145" s="15">
        <v>111.89275502</v>
      </c>
      <c r="N2145" s="19">
        <v>111.88316408999999</v>
      </c>
      <c r="O2145" s="15">
        <v>111.88459275</v>
      </c>
      <c r="P2145" s="15">
        <v>111.70233245999999</v>
      </c>
      <c r="Q2145" s="15">
        <v>111.51120136999999</v>
      </c>
      <c r="R2145" s="15">
        <v>111.33301547000001</v>
      </c>
      <c r="S2145" s="15">
        <v>111.36258770000001</v>
      </c>
      <c r="T2145" s="15">
        <v>111.34335403999999</v>
      </c>
      <c r="U2145" s="15">
        <v>111.36429759000001</v>
      </c>
      <c r="V2145" s="15">
        <v>111.36712405</v>
      </c>
      <c r="W2145" s="15">
        <v>111.5779817</v>
      </c>
      <c r="X2145" s="15">
        <v>111.74178861999999</v>
      </c>
      <c r="Y2145" s="15">
        <v>111.76126163000001</v>
      </c>
    </row>
    <row r="2146" spans="1:25" ht="18" thickBot="1" x14ac:dyDescent="0.35">
      <c r="A2146" s="81">
        <v>11</v>
      </c>
      <c r="B2146" s="15">
        <v>112.11834498</v>
      </c>
      <c r="C2146" s="15">
        <v>112.07308116999999</v>
      </c>
      <c r="D2146" s="15">
        <v>112.05973939</v>
      </c>
      <c r="E2146" s="15">
        <v>112.06206896</v>
      </c>
      <c r="F2146" s="15">
        <v>112.05806687</v>
      </c>
      <c r="G2146" s="15">
        <v>111.84574103999999</v>
      </c>
      <c r="H2146" s="15">
        <v>111.80084088</v>
      </c>
      <c r="I2146" s="15">
        <v>111.79357343</v>
      </c>
      <c r="J2146" s="15">
        <v>111.66598251000001</v>
      </c>
      <c r="K2146" s="15">
        <v>111.70763925999999</v>
      </c>
      <c r="L2146" s="15">
        <v>111.72977743</v>
      </c>
      <c r="M2146" s="15">
        <v>111.72866955000001</v>
      </c>
      <c r="N2146" s="19">
        <v>111.71854877</v>
      </c>
      <c r="O2146" s="15">
        <v>111.71672092</v>
      </c>
      <c r="P2146" s="15">
        <v>111.55236954999999</v>
      </c>
      <c r="Q2146" s="15">
        <v>111.37171788000001</v>
      </c>
      <c r="R2146" s="15">
        <v>111.20506376</v>
      </c>
      <c r="S2146" s="15">
        <v>111.2254642</v>
      </c>
      <c r="T2146" s="15">
        <v>111.21915675</v>
      </c>
      <c r="U2146" s="15">
        <v>111.21417563999999</v>
      </c>
      <c r="V2146" s="15">
        <v>111.22892265</v>
      </c>
      <c r="W2146" s="15">
        <v>111.56073582</v>
      </c>
      <c r="X2146" s="15">
        <v>111.87530882999999</v>
      </c>
      <c r="Y2146" s="15">
        <v>111.90122894</v>
      </c>
    </row>
    <row r="2147" spans="1:25" ht="18" thickBot="1" x14ac:dyDescent="0.35">
      <c r="A2147" s="81">
        <v>12</v>
      </c>
      <c r="B2147" s="15">
        <v>112.20385519</v>
      </c>
      <c r="C2147" s="15">
        <v>112.15999675</v>
      </c>
      <c r="D2147" s="15">
        <v>112.1521564</v>
      </c>
      <c r="E2147" s="15">
        <v>112.14937867</v>
      </c>
      <c r="F2147" s="15">
        <v>112.15788981</v>
      </c>
      <c r="G2147" s="15">
        <v>112.04541734999999</v>
      </c>
      <c r="H2147" s="15">
        <v>111.97983225</v>
      </c>
      <c r="I2147" s="15">
        <v>111.79967714999999</v>
      </c>
      <c r="J2147" s="15">
        <v>111.63449842999999</v>
      </c>
      <c r="K2147" s="15">
        <v>111.66766871999999</v>
      </c>
      <c r="L2147" s="15">
        <v>111.70402252</v>
      </c>
      <c r="M2147" s="15">
        <v>111.69084506999999</v>
      </c>
      <c r="N2147" s="19">
        <v>111.67499242</v>
      </c>
      <c r="O2147" s="15">
        <v>111.68652770999999</v>
      </c>
      <c r="P2147" s="15">
        <v>111.52338274</v>
      </c>
      <c r="Q2147" s="15">
        <v>111.33321362</v>
      </c>
      <c r="R2147" s="15">
        <v>111.18407584000001</v>
      </c>
      <c r="S2147" s="15">
        <v>111.19222193</v>
      </c>
      <c r="T2147" s="15">
        <v>111.18969301</v>
      </c>
      <c r="U2147" s="15">
        <v>111.17953669000001</v>
      </c>
      <c r="V2147" s="15">
        <v>111.19368704999999</v>
      </c>
      <c r="W2147" s="15">
        <v>111.1727791</v>
      </c>
      <c r="X2147" s="15">
        <v>111.69513609000001</v>
      </c>
      <c r="Y2147" s="15">
        <v>112.23066014</v>
      </c>
    </row>
    <row r="2148" spans="1:25" ht="18" thickBot="1" x14ac:dyDescent="0.35">
      <c r="A2148" s="81">
        <v>13</v>
      </c>
      <c r="B2148" s="15">
        <v>111.3347698</v>
      </c>
      <c r="C2148" s="15">
        <v>111.28857498000001</v>
      </c>
      <c r="D2148" s="15">
        <v>111.28088136</v>
      </c>
      <c r="E2148" s="15">
        <v>111.29679496999999</v>
      </c>
      <c r="F2148" s="15">
        <v>111.30768254</v>
      </c>
      <c r="G2148" s="15">
        <v>111.33545024</v>
      </c>
      <c r="H2148" s="15">
        <v>111.28271248999999</v>
      </c>
      <c r="I2148" s="15">
        <v>111.20634602</v>
      </c>
      <c r="J2148" s="15">
        <v>111.18507707000001</v>
      </c>
      <c r="K2148" s="15">
        <v>111.20974409999999</v>
      </c>
      <c r="L2148" s="15">
        <v>111.22234204999999</v>
      </c>
      <c r="M2148" s="15">
        <v>111.20320808</v>
      </c>
      <c r="N2148" s="19">
        <v>111.21362870999999</v>
      </c>
      <c r="O2148" s="15">
        <v>111.02959666</v>
      </c>
      <c r="P2148" s="15">
        <v>110.84858787</v>
      </c>
      <c r="Q2148" s="15">
        <v>110.710797</v>
      </c>
      <c r="R2148" s="15">
        <v>110.54629239</v>
      </c>
      <c r="S2148" s="15">
        <v>110.5580205</v>
      </c>
      <c r="T2148" s="15">
        <v>111.24551876</v>
      </c>
      <c r="U2148" s="15">
        <v>111.39061114</v>
      </c>
      <c r="V2148" s="15">
        <v>111.39395091999999</v>
      </c>
      <c r="W2148" s="15">
        <v>111.40398270999999</v>
      </c>
      <c r="X2148" s="15">
        <v>111.51529404</v>
      </c>
      <c r="Y2148" s="15">
        <v>112.12646044</v>
      </c>
    </row>
    <row r="2149" spans="1:25" ht="18" thickBot="1" x14ac:dyDescent="0.35">
      <c r="A2149" s="81">
        <v>14</v>
      </c>
      <c r="B2149" s="15">
        <v>111.90971003999999</v>
      </c>
      <c r="C2149" s="15">
        <v>111.87202136000001</v>
      </c>
      <c r="D2149" s="15">
        <v>111.87228578</v>
      </c>
      <c r="E2149" s="15">
        <v>111.87813036999999</v>
      </c>
      <c r="F2149" s="15">
        <v>113.34084648</v>
      </c>
      <c r="G2149" s="15">
        <v>113.36952984</v>
      </c>
      <c r="H2149" s="15">
        <v>114.63640264</v>
      </c>
      <c r="I2149" s="15">
        <v>119.74133102</v>
      </c>
      <c r="J2149" s="15">
        <v>120.64671063999999</v>
      </c>
      <c r="K2149" s="15">
        <v>121.01179257</v>
      </c>
      <c r="L2149" s="15">
        <v>121.10314108</v>
      </c>
      <c r="M2149" s="15">
        <v>121.09863470000001</v>
      </c>
      <c r="N2149" s="19">
        <v>121.02393977</v>
      </c>
      <c r="O2149" s="15">
        <v>120.62665727</v>
      </c>
      <c r="P2149" s="15">
        <v>120.26847167</v>
      </c>
      <c r="Q2149" s="15">
        <v>119.40279686</v>
      </c>
      <c r="R2149" s="15">
        <v>119.33939732</v>
      </c>
      <c r="S2149" s="15">
        <v>119.40126257999999</v>
      </c>
      <c r="T2149" s="15">
        <v>119.51028414</v>
      </c>
      <c r="U2149" s="15">
        <v>119.66864712</v>
      </c>
      <c r="V2149" s="15">
        <v>119.46876035</v>
      </c>
      <c r="W2149" s="15">
        <v>119.57729433999999</v>
      </c>
      <c r="X2149" s="15">
        <v>114.45580246</v>
      </c>
      <c r="Y2149" s="15">
        <v>114.14321317</v>
      </c>
    </row>
    <row r="2150" spans="1:25" ht="18" thickBot="1" x14ac:dyDescent="0.35">
      <c r="A2150" s="81">
        <v>15</v>
      </c>
      <c r="B2150" s="15">
        <v>113.33039123</v>
      </c>
      <c r="C2150" s="15">
        <v>113.28505323</v>
      </c>
      <c r="D2150" s="15">
        <v>113.26472909</v>
      </c>
      <c r="E2150" s="15">
        <v>113.27002988</v>
      </c>
      <c r="F2150" s="15">
        <v>113.28088584</v>
      </c>
      <c r="G2150" s="15">
        <v>113.34565971000001</v>
      </c>
      <c r="H2150" s="15">
        <v>115.48230023000001</v>
      </c>
      <c r="I2150" s="15">
        <v>121.71143463</v>
      </c>
      <c r="J2150" s="15">
        <v>121.49206226</v>
      </c>
      <c r="K2150" s="15">
        <v>121.87909495</v>
      </c>
      <c r="L2150" s="15">
        <v>121.92821676</v>
      </c>
      <c r="M2150" s="15">
        <v>122.02871619</v>
      </c>
      <c r="N2150" s="19">
        <v>121.71895863</v>
      </c>
      <c r="O2150" s="15">
        <v>121.38674471</v>
      </c>
      <c r="P2150" s="15">
        <v>120.89663447</v>
      </c>
      <c r="Q2150" s="15">
        <v>120.93027410000001</v>
      </c>
      <c r="R2150" s="15">
        <v>120.71568686000001</v>
      </c>
      <c r="S2150" s="15">
        <v>120.74709383</v>
      </c>
      <c r="T2150" s="15">
        <v>120.4915032</v>
      </c>
      <c r="U2150" s="15">
        <v>120.74473380000001</v>
      </c>
      <c r="V2150" s="15">
        <v>120.56554344</v>
      </c>
      <c r="W2150" s="15">
        <v>120.40027963</v>
      </c>
      <c r="X2150" s="15">
        <v>115.5555394</v>
      </c>
      <c r="Y2150" s="15">
        <v>113.41160298</v>
      </c>
    </row>
    <row r="2151" spans="1:25" ht="18" thickBot="1" x14ac:dyDescent="0.35">
      <c r="A2151" s="81">
        <v>16</v>
      </c>
      <c r="B2151" s="15">
        <v>116.47055514</v>
      </c>
      <c r="C2151" s="15">
        <v>116.40973695</v>
      </c>
      <c r="D2151" s="15">
        <v>116.38057012</v>
      </c>
      <c r="E2151" s="15">
        <v>116.38486018</v>
      </c>
      <c r="F2151" s="15">
        <v>116.40046732</v>
      </c>
      <c r="G2151" s="15">
        <v>116.45863371</v>
      </c>
      <c r="H2151" s="15">
        <v>117.58837314</v>
      </c>
      <c r="I2151" s="15">
        <v>118.59668074</v>
      </c>
      <c r="J2151" s="15">
        <v>119.22841289</v>
      </c>
      <c r="K2151" s="15">
        <v>119.77382445000001</v>
      </c>
      <c r="L2151" s="15">
        <v>119.79959405</v>
      </c>
      <c r="M2151" s="15">
        <v>119.77539350000001</v>
      </c>
      <c r="N2151" s="19">
        <v>119.47075323</v>
      </c>
      <c r="O2151" s="15">
        <v>119.45626747999999</v>
      </c>
      <c r="P2151" s="15">
        <v>118.74357261</v>
      </c>
      <c r="Q2151" s="15">
        <v>118.73600101</v>
      </c>
      <c r="R2151" s="15">
        <v>118.70452615000001</v>
      </c>
      <c r="S2151" s="15">
        <v>118.67457958</v>
      </c>
      <c r="T2151" s="15">
        <v>118.6586987</v>
      </c>
      <c r="U2151" s="15">
        <v>118.60783734</v>
      </c>
      <c r="V2151" s="15">
        <v>118.59696276</v>
      </c>
      <c r="W2151" s="15">
        <v>118.55263527</v>
      </c>
      <c r="X2151" s="15">
        <v>117.55389124</v>
      </c>
      <c r="Y2151" s="15">
        <v>116.5315906</v>
      </c>
    </row>
    <row r="2152" spans="1:25" ht="18" thickBot="1" x14ac:dyDescent="0.35">
      <c r="A2152" s="81">
        <v>17</v>
      </c>
      <c r="B2152" s="15">
        <v>114.15069785999999</v>
      </c>
      <c r="C2152" s="15">
        <v>114.09408166</v>
      </c>
      <c r="D2152" s="15">
        <v>114.08621307999999</v>
      </c>
      <c r="E2152" s="15">
        <v>114.08739921</v>
      </c>
      <c r="F2152" s="15">
        <v>114.07243148000001</v>
      </c>
      <c r="G2152" s="15">
        <v>114.09945113000001</v>
      </c>
      <c r="H2152" s="15">
        <v>114.88064943000001</v>
      </c>
      <c r="I2152" s="15">
        <v>120.18573694</v>
      </c>
      <c r="J2152" s="15">
        <v>120.60260146</v>
      </c>
      <c r="K2152" s="15">
        <v>121.04914856000001</v>
      </c>
      <c r="L2152" s="15">
        <v>121.03279587</v>
      </c>
      <c r="M2152" s="15">
        <v>121.07955905</v>
      </c>
      <c r="N2152" s="19">
        <v>121.25471235000001</v>
      </c>
      <c r="O2152" s="15">
        <v>121.12489674</v>
      </c>
      <c r="P2152" s="15">
        <v>120.70169367</v>
      </c>
      <c r="Q2152" s="15">
        <v>120.3853914</v>
      </c>
      <c r="R2152" s="15">
        <v>120.21952398000001</v>
      </c>
      <c r="S2152" s="15">
        <v>120.10273284</v>
      </c>
      <c r="T2152" s="15">
        <v>120.26983936000001</v>
      </c>
      <c r="U2152" s="15">
        <v>120.19705403</v>
      </c>
      <c r="V2152" s="15">
        <v>120.25147023</v>
      </c>
      <c r="W2152" s="15">
        <v>120.41901004</v>
      </c>
      <c r="X2152" s="15">
        <v>115.93157932</v>
      </c>
      <c r="Y2152" s="15">
        <v>113.71221189000001</v>
      </c>
    </row>
    <row r="2153" spans="1:25" ht="18" thickBot="1" x14ac:dyDescent="0.35">
      <c r="A2153" s="81">
        <v>18</v>
      </c>
      <c r="B2153" s="15">
        <v>117.66534469</v>
      </c>
      <c r="C2153" s="15">
        <v>117.5692875</v>
      </c>
      <c r="D2153" s="15">
        <v>117.55313378</v>
      </c>
      <c r="E2153" s="15">
        <v>117.79708906</v>
      </c>
      <c r="F2153" s="15">
        <v>117.80223409</v>
      </c>
      <c r="G2153" s="15">
        <v>117.84454002</v>
      </c>
      <c r="H2153" s="15">
        <v>117.82301087</v>
      </c>
      <c r="I2153" s="15">
        <v>121.94700123</v>
      </c>
      <c r="J2153" s="15">
        <v>122.47488154</v>
      </c>
      <c r="K2153" s="15">
        <v>122.43692132</v>
      </c>
      <c r="L2153" s="15">
        <v>122.44581526</v>
      </c>
      <c r="M2153" s="15">
        <v>122.62945059</v>
      </c>
      <c r="N2153" s="19">
        <v>122.61800940000001</v>
      </c>
      <c r="O2153" s="15">
        <v>122.54617403</v>
      </c>
      <c r="P2153" s="15">
        <v>122.38109077999999</v>
      </c>
      <c r="Q2153" s="15">
        <v>121.83829228</v>
      </c>
      <c r="R2153" s="15">
        <v>122.02321003</v>
      </c>
      <c r="S2153" s="15">
        <v>121.96720888</v>
      </c>
      <c r="T2153" s="15">
        <v>122.17599457999999</v>
      </c>
      <c r="U2153" s="15">
        <v>122.29314691</v>
      </c>
      <c r="V2153" s="15">
        <v>122.2248981</v>
      </c>
      <c r="W2153" s="15">
        <v>122.13328043</v>
      </c>
      <c r="X2153" s="15">
        <v>116.92917511</v>
      </c>
      <c r="Y2153" s="15">
        <v>116.8991267</v>
      </c>
    </row>
    <row r="2154" spans="1:25" ht="18" thickBot="1" x14ac:dyDescent="0.35">
      <c r="A2154" s="81">
        <v>19</v>
      </c>
      <c r="B2154" s="15">
        <v>117.90114477</v>
      </c>
      <c r="C2154" s="15">
        <v>117.81282263999999</v>
      </c>
      <c r="D2154" s="15">
        <v>117.77946571</v>
      </c>
      <c r="E2154" s="15">
        <v>117.78535322</v>
      </c>
      <c r="F2154" s="15">
        <v>117.80223291</v>
      </c>
      <c r="G2154" s="15">
        <v>117.88584795</v>
      </c>
      <c r="H2154" s="15">
        <v>117.95818614</v>
      </c>
      <c r="I2154" s="15">
        <v>121.66564577</v>
      </c>
      <c r="J2154" s="15">
        <v>122.91209899</v>
      </c>
      <c r="K2154" s="15">
        <v>123.20167766</v>
      </c>
      <c r="L2154" s="15">
        <v>123.09310867000001</v>
      </c>
      <c r="M2154" s="15">
        <v>123.18886248</v>
      </c>
      <c r="N2154" s="19">
        <v>123.19046802</v>
      </c>
      <c r="O2154" s="15">
        <v>123.27733925</v>
      </c>
      <c r="P2154" s="15">
        <v>122.90440522</v>
      </c>
      <c r="Q2154" s="15">
        <v>122.46924763</v>
      </c>
      <c r="R2154" s="15">
        <v>122.37264544999999</v>
      </c>
      <c r="S2154" s="15">
        <v>122.31878847</v>
      </c>
      <c r="T2154" s="15">
        <v>122.30983522</v>
      </c>
      <c r="U2154" s="15">
        <v>122.41673903</v>
      </c>
      <c r="V2154" s="15">
        <v>122.32164443000001</v>
      </c>
      <c r="W2154" s="15">
        <v>122.31604036</v>
      </c>
      <c r="X2154" s="15">
        <v>117.20761281</v>
      </c>
      <c r="Y2154" s="15">
        <v>117.06084111</v>
      </c>
    </row>
    <row r="2155" spans="1:25" ht="18" thickBot="1" x14ac:dyDescent="0.35">
      <c r="A2155" s="81">
        <v>20</v>
      </c>
      <c r="B2155" s="15">
        <v>118.39954775</v>
      </c>
      <c r="C2155" s="15">
        <v>118.28262264</v>
      </c>
      <c r="D2155" s="15">
        <v>118.26674274</v>
      </c>
      <c r="E2155" s="15">
        <v>118.26824693</v>
      </c>
      <c r="F2155" s="15">
        <v>118.28729165999999</v>
      </c>
      <c r="G2155" s="15">
        <v>118.36722779999999</v>
      </c>
      <c r="H2155" s="15">
        <v>119.04220276</v>
      </c>
      <c r="I2155" s="15">
        <v>121.39392005000001</v>
      </c>
      <c r="J2155" s="15">
        <v>122.47269677</v>
      </c>
      <c r="K2155" s="15">
        <v>122.74149294999999</v>
      </c>
      <c r="L2155" s="15">
        <v>122.77998767</v>
      </c>
      <c r="M2155" s="15">
        <v>122.79007706</v>
      </c>
      <c r="N2155" s="19">
        <v>122.69403043</v>
      </c>
      <c r="O2155" s="15">
        <v>122.42726345</v>
      </c>
      <c r="P2155" s="15">
        <v>122.18346269</v>
      </c>
      <c r="Q2155" s="15">
        <v>121.98218798000001</v>
      </c>
      <c r="R2155" s="15">
        <v>122.07624914</v>
      </c>
      <c r="S2155" s="15">
        <v>121.89488158</v>
      </c>
      <c r="T2155" s="15">
        <v>121.86783778</v>
      </c>
      <c r="U2155" s="15">
        <v>122.22881857</v>
      </c>
      <c r="V2155" s="15">
        <v>122.02163218</v>
      </c>
      <c r="W2155" s="15">
        <v>121.9200031</v>
      </c>
      <c r="X2155" s="15">
        <v>118.15650416</v>
      </c>
      <c r="Y2155" s="15">
        <v>118.02181413</v>
      </c>
    </row>
    <row r="2156" spans="1:25" ht="18" thickBot="1" x14ac:dyDescent="0.35">
      <c r="A2156" s="81">
        <v>21</v>
      </c>
      <c r="B2156" s="15">
        <v>118.20297748999999</v>
      </c>
      <c r="C2156" s="15">
        <v>118.14350739</v>
      </c>
      <c r="D2156" s="15">
        <v>118.13418906</v>
      </c>
      <c r="E2156" s="15">
        <v>118.03035441</v>
      </c>
      <c r="F2156" s="15">
        <v>118.03820512</v>
      </c>
      <c r="G2156" s="15">
        <v>118.01006818</v>
      </c>
      <c r="H2156" s="15">
        <v>118.11004527999999</v>
      </c>
      <c r="I2156" s="15">
        <v>122.19942605999999</v>
      </c>
      <c r="J2156" s="15">
        <v>123.44184801</v>
      </c>
      <c r="K2156" s="15">
        <v>123.41144435</v>
      </c>
      <c r="L2156" s="15">
        <v>122.65053759</v>
      </c>
      <c r="M2156" s="15">
        <v>122.97271558</v>
      </c>
      <c r="N2156" s="19">
        <v>122.49265437</v>
      </c>
      <c r="O2156" s="15">
        <v>123.36932028</v>
      </c>
      <c r="P2156" s="15">
        <v>123.32472294</v>
      </c>
      <c r="Q2156" s="15">
        <v>122.86162706</v>
      </c>
      <c r="R2156" s="15">
        <v>122.43162148</v>
      </c>
      <c r="S2156" s="15">
        <v>122.63549195</v>
      </c>
      <c r="T2156" s="15">
        <v>122.83390367</v>
      </c>
      <c r="U2156" s="15">
        <v>122.91888292</v>
      </c>
      <c r="V2156" s="15">
        <v>122.85846725</v>
      </c>
      <c r="W2156" s="15">
        <v>122.69923177</v>
      </c>
      <c r="X2156" s="15">
        <v>118.26617254</v>
      </c>
      <c r="Y2156" s="15">
        <v>118.1515327</v>
      </c>
    </row>
    <row r="2157" spans="1:25" ht="18" thickBot="1" x14ac:dyDescent="0.35">
      <c r="A2157" s="81">
        <v>22</v>
      </c>
      <c r="B2157" s="15">
        <v>117.58499213</v>
      </c>
      <c r="C2157" s="15">
        <v>117.73387035</v>
      </c>
      <c r="D2157" s="15">
        <v>117.72664116999999</v>
      </c>
      <c r="E2157" s="15">
        <v>117.73231138</v>
      </c>
      <c r="F2157" s="15">
        <v>117.74194550999999</v>
      </c>
      <c r="G2157" s="15">
        <v>117.38131930999999</v>
      </c>
      <c r="H2157" s="15">
        <v>117.44169117</v>
      </c>
      <c r="I2157" s="15">
        <v>121.63475018</v>
      </c>
      <c r="J2157" s="15">
        <v>122.28747769</v>
      </c>
      <c r="K2157" s="15">
        <v>122.45003317</v>
      </c>
      <c r="L2157" s="15">
        <v>122.6244902</v>
      </c>
      <c r="M2157" s="15">
        <v>122.68297087000001</v>
      </c>
      <c r="N2157" s="19">
        <v>122.79178007</v>
      </c>
      <c r="O2157" s="15">
        <v>122.77310961000001</v>
      </c>
      <c r="P2157" s="15">
        <v>121.81209586</v>
      </c>
      <c r="Q2157" s="15">
        <v>121.52246108999999</v>
      </c>
      <c r="R2157" s="15">
        <v>121.74221491</v>
      </c>
      <c r="S2157" s="15">
        <v>121.43720875</v>
      </c>
      <c r="T2157" s="15">
        <v>121.6175061</v>
      </c>
      <c r="U2157" s="15">
        <v>121.7798726</v>
      </c>
      <c r="V2157" s="15">
        <v>121.46123335999999</v>
      </c>
      <c r="W2157" s="15">
        <v>121.07657399</v>
      </c>
      <c r="X2157" s="15">
        <v>117.51804113999999</v>
      </c>
      <c r="Y2157" s="15">
        <v>117.40890256</v>
      </c>
    </row>
    <row r="2158" spans="1:25" ht="18" thickBot="1" x14ac:dyDescent="0.35">
      <c r="A2158" s="81">
        <v>23</v>
      </c>
      <c r="B2158" s="15">
        <v>115.75691638000001</v>
      </c>
      <c r="C2158" s="15">
        <v>115.69522952</v>
      </c>
      <c r="D2158" s="15">
        <v>115.67845816000001</v>
      </c>
      <c r="E2158" s="15">
        <v>115.67301628</v>
      </c>
      <c r="F2158" s="15">
        <v>115.70538549</v>
      </c>
      <c r="G2158" s="15">
        <v>115.75143034</v>
      </c>
      <c r="H2158" s="15">
        <v>116.26457433</v>
      </c>
      <c r="I2158" s="15">
        <v>117.68071799000001</v>
      </c>
      <c r="J2158" s="15">
        <v>117.2727532</v>
      </c>
      <c r="K2158" s="15">
        <v>117.3669398</v>
      </c>
      <c r="L2158" s="15">
        <v>117.37826879000001</v>
      </c>
      <c r="M2158" s="15">
        <v>117.37530885</v>
      </c>
      <c r="N2158" s="19">
        <v>117.35221016</v>
      </c>
      <c r="O2158" s="15">
        <v>117.11449598999999</v>
      </c>
      <c r="P2158" s="15">
        <v>116.85711843</v>
      </c>
      <c r="Q2158" s="15">
        <v>116.83897165</v>
      </c>
      <c r="R2158" s="15">
        <v>116.8286902</v>
      </c>
      <c r="S2158" s="15">
        <v>116.78528944</v>
      </c>
      <c r="T2158" s="15">
        <v>116.75015876000001</v>
      </c>
      <c r="U2158" s="15">
        <v>116.74068140999999</v>
      </c>
      <c r="V2158" s="15">
        <v>116.75372315</v>
      </c>
      <c r="W2158" s="15">
        <v>116.26179380000001</v>
      </c>
      <c r="X2158" s="15">
        <v>114.31039617</v>
      </c>
      <c r="Y2158" s="15">
        <v>114.4642757</v>
      </c>
    </row>
    <row r="2159" spans="1:25" ht="18" thickBot="1" x14ac:dyDescent="0.35">
      <c r="A2159" s="81">
        <v>24</v>
      </c>
      <c r="B2159" s="15">
        <v>114.67508746</v>
      </c>
      <c r="C2159" s="15">
        <v>114.60801162999999</v>
      </c>
      <c r="D2159" s="15">
        <v>114.58313995</v>
      </c>
      <c r="E2159" s="15">
        <v>114.58723467</v>
      </c>
      <c r="F2159" s="15">
        <v>114.59266384999999</v>
      </c>
      <c r="G2159" s="15">
        <v>114.85046924</v>
      </c>
      <c r="H2159" s="15">
        <v>114.48044053</v>
      </c>
      <c r="I2159" s="15">
        <v>116.62724627</v>
      </c>
      <c r="J2159" s="15">
        <v>116.75419697</v>
      </c>
      <c r="K2159" s="15">
        <v>117.15351355</v>
      </c>
      <c r="L2159" s="15">
        <v>117.06631887</v>
      </c>
      <c r="M2159" s="15">
        <v>117.06134199</v>
      </c>
      <c r="N2159" s="19">
        <v>117.07391042</v>
      </c>
      <c r="O2159" s="15">
        <v>116.76356586</v>
      </c>
      <c r="P2159" s="15">
        <v>116.50743067000001</v>
      </c>
      <c r="Q2159" s="15">
        <v>116.3871311</v>
      </c>
      <c r="R2159" s="15">
        <v>116.32568906</v>
      </c>
      <c r="S2159" s="15">
        <v>116.23246278000001</v>
      </c>
      <c r="T2159" s="15">
        <v>116.3182317</v>
      </c>
      <c r="U2159" s="15">
        <v>116.48489426</v>
      </c>
      <c r="V2159" s="15">
        <v>116.23599673</v>
      </c>
      <c r="W2159" s="15">
        <v>115.81631058000001</v>
      </c>
      <c r="X2159" s="15">
        <v>114.83101173999999</v>
      </c>
      <c r="Y2159" s="15">
        <v>114.92236217</v>
      </c>
    </row>
    <row r="2160" spans="1:25" ht="18" thickBot="1" x14ac:dyDescent="0.35">
      <c r="A2160" s="81">
        <v>25</v>
      </c>
      <c r="B2160" s="15">
        <v>114.56494352999999</v>
      </c>
      <c r="C2160" s="15">
        <v>114.49049513999999</v>
      </c>
      <c r="D2160" s="15">
        <v>114.44541445999999</v>
      </c>
      <c r="E2160" s="15">
        <v>114.44697300999999</v>
      </c>
      <c r="F2160" s="15">
        <v>114.44722071</v>
      </c>
      <c r="G2160" s="15">
        <v>114.48546106000001</v>
      </c>
      <c r="H2160" s="15">
        <v>114.55122824999999</v>
      </c>
      <c r="I2160" s="15">
        <v>115.58039435000001</v>
      </c>
      <c r="J2160" s="15">
        <v>116.00868993</v>
      </c>
      <c r="K2160" s="15">
        <v>116.08504834999999</v>
      </c>
      <c r="L2160" s="15">
        <v>116.13559055</v>
      </c>
      <c r="M2160" s="15">
        <v>116.17136290000001</v>
      </c>
      <c r="N2160" s="19">
        <v>116.15672755</v>
      </c>
      <c r="O2160" s="15">
        <v>115.90546259</v>
      </c>
      <c r="P2160" s="15">
        <v>115.65973629</v>
      </c>
      <c r="Q2160" s="15">
        <v>115.64362118</v>
      </c>
      <c r="R2160" s="15">
        <v>115.62785834</v>
      </c>
      <c r="S2160" s="15">
        <v>115.61490589</v>
      </c>
      <c r="T2160" s="15">
        <v>115.60519868999999</v>
      </c>
      <c r="U2160" s="15">
        <v>115.59750271</v>
      </c>
      <c r="V2160" s="15">
        <v>115.58913036</v>
      </c>
      <c r="W2160" s="15">
        <v>115.05670474999999</v>
      </c>
      <c r="X2160" s="15">
        <v>114.16772582</v>
      </c>
      <c r="Y2160" s="15">
        <v>114.32250537</v>
      </c>
    </row>
    <row r="2161" spans="1:25" ht="18" thickBot="1" x14ac:dyDescent="0.35">
      <c r="A2161" s="81">
        <v>26</v>
      </c>
      <c r="B2161" s="15">
        <v>114.54745038999999</v>
      </c>
      <c r="C2161" s="15">
        <v>114.45673269</v>
      </c>
      <c r="D2161" s="15">
        <v>114.43405264</v>
      </c>
      <c r="E2161" s="15">
        <v>114.44729617</v>
      </c>
      <c r="F2161" s="15">
        <v>115.02298576</v>
      </c>
      <c r="G2161" s="15">
        <v>115.08995566999999</v>
      </c>
      <c r="H2161" s="15">
        <v>115.11186825</v>
      </c>
      <c r="I2161" s="15">
        <v>116.47723705</v>
      </c>
      <c r="J2161" s="15">
        <v>116.95747762000001</v>
      </c>
      <c r="K2161" s="15">
        <v>117.25595181</v>
      </c>
      <c r="L2161" s="15">
        <v>117.28196776999999</v>
      </c>
      <c r="M2161" s="15">
        <v>117.24168213</v>
      </c>
      <c r="N2161" s="19">
        <v>117.12332241999999</v>
      </c>
      <c r="O2161" s="15">
        <v>116.87588602</v>
      </c>
      <c r="P2161" s="15">
        <v>116.63694918</v>
      </c>
      <c r="Q2161" s="15">
        <v>116.46123643</v>
      </c>
      <c r="R2161" s="15">
        <v>116.32055358</v>
      </c>
      <c r="S2161" s="15">
        <v>116.14523703</v>
      </c>
      <c r="T2161" s="15">
        <v>116.11968679</v>
      </c>
      <c r="U2161" s="15">
        <v>116.44513756000001</v>
      </c>
      <c r="V2161" s="15">
        <v>116.38015029</v>
      </c>
      <c r="W2161" s="15">
        <v>115.6103154</v>
      </c>
      <c r="X2161" s="15">
        <v>114.95655327</v>
      </c>
      <c r="Y2161" s="15">
        <v>115.02241248999999</v>
      </c>
    </row>
    <row r="2162" spans="1:25" ht="18" thickBot="1" x14ac:dyDescent="0.35">
      <c r="A2162" s="81">
        <v>27</v>
      </c>
      <c r="B2162" s="15">
        <v>115.18112422</v>
      </c>
      <c r="C2162" s="15">
        <v>115.34018496</v>
      </c>
      <c r="D2162" s="15">
        <v>115.17386522</v>
      </c>
      <c r="E2162" s="15">
        <v>115.13083555999999</v>
      </c>
      <c r="F2162" s="15">
        <v>115.05095779</v>
      </c>
      <c r="G2162" s="15">
        <v>115.06793307</v>
      </c>
      <c r="H2162" s="15">
        <v>115.12899254</v>
      </c>
      <c r="I2162" s="15">
        <v>116.49547155</v>
      </c>
      <c r="J2162" s="15">
        <v>116.97872167</v>
      </c>
      <c r="K2162" s="15">
        <v>117.22565227</v>
      </c>
      <c r="L2162" s="15">
        <v>117.46906868000001</v>
      </c>
      <c r="M2162" s="15">
        <v>117.31010980000001</v>
      </c>
      <c r="N2162" s="19">
        <v>117.05313198</v>
      </c>
      <c r="O2162" s="15">
        <v>116.77109388</v>
      </c>
      <c r="P2162" s="15">
        <v>116.4824589</v>
      </c>
      <c r="Q2162" s="15">
        <v>116.30349117999999</v>
      </c>
      <c r="R2162" s="15">
        <v>116.2751185</v>
      </c>
      <c r="S2162" s="15">
        <v>116.20557174</v>
      </c>
      <c r="T2162" s="15">
        <v>116.16592111999999</v>
      </c>
      <c r="U2162" s="15">
        <v>116.67394901999999</v>
      </c>
      <c r="V2162" s="15">
        <v>116.50092959</v>
      </c>
      <c r="W2162" s="15">
        <v>115.81845958</v>
      </c>
      <c r="X2162" s="15">
        <v>115.07476449000001</v>
      </c>
      <c r="Y2162" s="15">
        <v>114.98370206</v>
      </c>
    </row>
    <row r="2163" spans="1:25" ht="18" thickBot="1" x14ac:dyDescent="0.35">
      <c r="A2163" s="81">
        <v>28</v>
      </c>
      <c r="B2163" s="15">
        <v>115.58354091</v>
      </c>
      <c r="C2163" s="15">
        <v>115.86938481</v>
      </c>
      <c r="D2163" s="15">
        <v>115.80916019999999</v>
      </c>
      <c r="E2163" s="15">
        <v>115.53860022000001</v>
      </c>
      <c r="F2163" s="15">
        <v>115.4669937</v>
      </c>
      <c r="G2163" s="15">
        <v>115.32643889000001</v>
      </c>
      <c r="H2163" s="15">
        <v>115.38597901</v>
      </c>
      <c r="I2163" s="15">
        <v>116.48513681</v>
      </c>
      <c r="J2163" s="15">
        <v>117.12133218</v>
      </c>
      <c r="K2163" s="15">
        <v>117.60740113</v>
      </c>
      <c r="L2163" s="15">
        <v>117.67958423</v>
      </c>
      <c r="M2163" s="15">
        <v>117.66780214000001</v>
      </c>
      <c r="N2163" s="19">
        <v>117.44976394</v>
      </c>
      <c r="O2163" s="15">
        <v>117.40043016</v>
      </c>
      <c r="P2163" s="15">
        <v>116.98505461000001</v>
      </c>
      <c r="Q2163" s="15">
        <v>116.80535107</v>
      </c>
      <c r="R2163" s="15">
        <v>116.35016505</v>
      </c>
      <c r="S2163" s="15">
        <v>116.30174474</v>
      </c>
      <c r="T2163" s="15">
        <v>116.31349135000001</v>
      </c>
      <c r="U2163" s="15">
        <v>116.57351829</v>
      </c>
      <c r="V2163" s="15">
        <v>116.37326122</v>
      </c>
      <c r="W2163" s="15">
        <v>115.95590008000001</v>
      </c>
      <c r="X2163" s="15">
        <v>115.27120153</v>
      </c>
      <c r="Y2163" s="15">
        <v>115.41167838</v>
      </c>
    </row>
    <row r="2164" spans="1:25" ht="18" thickBot="1" x14ac:dyDescent="0.35">
      <c r="A2164" s="81">
        <v>29</v>
      </c>
      <c r="B2164" s="15">
        <v>115.5129216</v>
      </c>
      <c r="C2164" s="15">
        <v>115.60609458</v>
      </c>
      <c r="D2164" s="15">
        <v>115.54761314</v>
      </c>
      <c r="E2164" s="15">
        <v>115.30811577</v>
      </c>
      <c r="F2164" s="15">
        <v>115.32489468999999</v>
      </c>
      <c r="G2164" s="15">
        <v>115.18486402000001</v>
      </c>
      <c r="H2164" s="15">
        <v>115.21696543</v>
      </c>
      <c r="I2164" s="15">
        <v>116.17976007999999</v>
      </c>
      <c r="J2164" s="15">
        <v>116.99418257000001</v>
      </c>
      <c r="K2164" s="15">
        <v>117.25592415</v>
      </c>
      <c r="L2164" s="15">
        <v>117.38121369</v>
      </c>
      <c r="M2164" s="15">
        <v>117.37927881</v>
      </c>
      <c r="N2164" s="19">
        <v>117.14829487999999</v>
      </c>
      <c r="O2164" s="15">
        <v>117.09814459</v>
      </c>
      <c r="P2164" s="15">
        <v>116.57353085</v>
      </c>
      <c r="Q2164" s="15">
        <v>116.37554256</v>
      </c>
      <c r="R2164" s="15">
        <v>116.32601099</v>
      </c>
      <c r="S2164" s="15">
        <v>116.19775254</v>
      </c>
      <c r="T2164" s="15">
        <v>116.23691701</v>
      </c>
      <c r="U2164" s="15">
        <v>116.27539765</v>
      </c>
      <c r="V2164" s="15">
        <v>116.23168579</v>
      </c>
      <c r="W2164" s="15">
        <v>115.88080345</v>
      </c>
      <c r="X2164" s="15">
        <v>115.03144743</v>
      </c>
      <c r="Y2164" s="15">
        <v>115.14477115</v>
      </c>
    </row>
    <row r="2165" spans="1:25" ht="18" thickBot="1" x14ac:dyDescent="0.35">
      <c r="A2165" s="81">
        <v>30</v>
      </c>
      <c r="B2165" s="15">
        <v>115.03224265</v>
      </c>
      <c r="C2165" s="15">
        <v>114.95199054</v>
      </c>
      <c r="D2165" s="15">
        <v>114.92636496999999</v>
      </c>
      <c r="E2165" s="15">
        <v>114.9398411</v>
      </c>
      <c r="F2165" s="15">
        <v>114.97148729</v>
      </c>
      <c r="G2165" s="15">
        <v>115.02121587000001</v>
      </c>
      <c r="H2165" s="15">
        <v>116.60604189</v>
      </c>
      <c r="I2165" s="15">
        <v>120.93532273</v>
      </c>
      <c r="J2165" s="15">
        <v>121.28730783</v>
      </c>
      <c r="K2165" s="15">
        <v>121.72200208</v>
      </c>
      <c r="L2165" s="15">
        <v>122.0204979</v>
      </c>
      <c r="M2165" s="15">
        <v>121.88332090999999</v>
      </c>
      <c r="N2165" s="19">
        <v>121.31071018999999</v>
      </c>
      <c r="O2165" s="15">
        <v>121.44568618</v>
      </c>
      <c r="P2165" s="15">
        <v>120.81406154</v>
      </c>
      <c r="Q2165" s="15">
        <v>120.28498686</v>
      </c>
      <c r="R2165" s="15">
        <v>120.13303916</v>
      </c>
      <c r="S2165" s="15">
        <v>120.19625447</v>
      </c>
      <c r="T2165" s="15">
        <v>120.27465552</v>
      </c>
      <c r="U2165" s="15">
        <v>120.76757135</v>
      </c>
      <c r="V2165" s="15">
        <v>120.52718976</v>
      </c>
      <c r="W2165" s="15">
        <v>116.3398388</v>
      </c>
      <c r="X2165" s="15">
        <v>114.65678993</v>
      </c>
      <c r="Y2165" s="15">
        <v>114.80497142999999</v>
      </c>
    </row>
    <row r="2166" spans="1:25" ht="18" thickBot="1" x14ac:dyDescent="0.35">
      <c r="A2166" s="81"/>
      <c r="B2166" s="15"/>
      <c r="C2166" s="15"/>
      <c r="D2166" s="15"/>
      <c r="E2166" s="15"/>
      <c r="F2166" s="15"/>
      <c r="G2166" s="15"/>
      <c r="H2166" s="15"/>
      <c r="I2166" s="15"/>
      <c r="J2166" s="15"/>
      <c r="K2166" s="15"/>
      <c r="L2166" s="15"/>
      <c r="M2166" s="15"/>
      <c r="N2166" s="19"/>
      <c r="O2166" s="15"/>
      <c r="P2166" s="15"/>
      <c r="Q2166" s="15"/>
      <c r="R2166" s="15"/>
      <c r="S2166" s="15"/>
      <c r="T2166" s="15"/>
      <c r="U2166" s="15"/>
      <c r="V2166" s="15"/>
      <c r="W2166" s="15"/>
      <c r="X2166" s="15"/>
      <c r="Y2166" s="15"/>
    </row>
    <row r="2167" spans="1:25" ht="18" thickBot="1" x14ac:dyDescent="0.35">
      <c r="A2167" s="83"/>
      <c r="B2167" s="83"/>
      <c r="C2167" s="83"/>
      <c r="D2167" s="83"/>
      <c r="E2167" s="83"/>
      <c r="F2167" s="83"/>
      <c r="G2167" s="83"/>
      <c r="H2167" s="83"/>
      <c r="I2167" s="83"/>
      <c r="J2167" s="83"/>
      <c r="K2167" s="83"/>
      <c r="L2167" s="83"/>
      <c r="M2167" s="83"/>
      <c r="N2167" s="83"/>
      <c r="O2167" s="83"/>
      <c r="P2167" s="83"/>
      <c r="Q2167" s="83"/>
      <c r="R2167" s="83"/>
      <c r="S2167" s="83"/>
      <c r="T2167" s="83"/>
      <c r="U2167" s="83"/>
      <c r="V2167" s="83"/>
      <c r="W2167" s="83"/>
      <c r="X2167" s="83"/>
      <c r="Y2167" s="83"/>
    </row>
    <row r="2168" spans="1:25" ht="18" thickBot="1" x14ac:dyDescent="0.35">
      <c r="A2168" s="103" t="s">
        <v>0</v>
      </c>
      <c r="B2168" s="105" t="s">
        <v>97</v>
      </c>
      <c r="C2168" s="106"/>
      <c r="D2168" s="106"/>
      <c r="E2168" s="106"/>
      <c r="F2168" s="106"/>
      <c r="G2168" s="106"/>
      <c r="H2168" s="106"/>
      <c r="I2168" s="106"/>
      <c r="J2168" s="106"/>
      <c r="K2168" s="106"/>
      <c r="L2168" s="106"/>
      <c r="M2168" s="106"/>
      <c r="N2168" s="106"/>
      <c r="O2168" s="106"/>
      <c r="P2168" s="106"/>
      <c r="Q2168" s="106"/>
      <c r="R2168" s="106"/>
      <c r="S2168" s="106"/>
      <c r="T2168" s="106"/>
      <c r="U2168" s="106"/>
      <c r="V2168" s="106"/>
      <c r="W2168" s="106"/>
      <c r="X2168" s="106"/>
      <c r="Y2168" s="107"/>
    </row>
    <row r="2169" spans="1:25" ht="33.75" thickBot="1" x14ac:dyDescent="0.35">
      <c r="A2169" s="104"/>
      <c r="B2169" s="82" t="s">
        <v>1</v>
      </c>
      <c r="C2169" s="82" t="s">
        <v>2</v>
      </c>
      <c r="D2169" s="82" t="s">
        <v>3</v>
      </c>
      <c r="E2169" s="82" t="s">
        <v>4</v>
      </c>
      <c r="F2169" s="82" t="s">
        <v>5</v>
      </c>
      <c r="G2169" s="82" t="s">
        <v>6</v>
      </c>
      <c r="H2169" s="82" t="s">
        <v>7</v>
      </c>
      <c r="I2169" s="82" t="s">
        <v>8</v>
      </c>
      <c r="J2169" s="82" t="s">
        <v>9</v>
      </c>
      <c r="K2169" s="82" t="s">
        <v>10</v>
      </c>
      <c r="L2169" s="82" t="s">
        <v>11</v>
      </c>
      <c r="M2169" s="82" t="s">
        <v>12</v>
      </c>
      <c r="N2169" s="9" t="s">
        <v>13</v>
      </c>
      <c r="O2169" s="80" t="s">
        <v>14</v>
      </c>
      <c r="P2169" s="80" t="s">
        <v>15</v>
      </c>
      <c r="Q2169" s="80" t="s">
        <v>16</v>
      </c>
      <c r="R2169" s="80" t="s">
        <v>17</v>
      </c>
      <c r="S2169" s="80" t="s">
        <v>18</v>
      </c>
      <c r="T2169" s="80" t="s">
        <v>19</v>
      </c>
      <c r="U2169" s="80" t="s">
        <v>20</v>
      </c>
      <c r="V2169" s="80" t="s">
        <v>21</v>
      </c>
      <c r="W2169" s="80" t="s">
        <v>22</v>
      </c>
      <c r="X2169" s="80" t="s">
        <v>23</v>
      </c>
      <c r="Y2169" s="80" t="s">
        <v>24</v>
      </c>
    </row>
    <row r="2170" spans="1:25" ht="18" thickBot="1" x14ac:dyDescent="0.35">
      <c r="A2170" s="81">
        <v>1</v>
      </c>
      <c r="B2170" s="15">
        <v>282.39509014999999</v>
      </c>
      <c r="C2170" s="15">
        <v>282.29115380000002</v>
      </c>
      <c r="D2170" s="15">
        <v>282.25113822999998</v>
      </c>
      <c r="E2170" s="15">
        <v>282.25356155999998</v>
      </c>
      <c r="F2170" s="15">
        <v>282.27049467000001</v>
      </c>
      <c r="G2170" s="15">
        <v>281.8375034</v>
      </c>
      <c r="H2170" s="15">
        <v>281.47268851000001</v>
      </c>
      <c r="I2170" s="15">
        <v>282.61299847999999</v>
      </c>
      <c r="J2170" s="15">
        <v>284.46639980999998</v>
      </c>
      <c r="K2170" s="15">
        <v>285.64212676</v>
      </c>
      <c r="L2170" s="15">
        <v>285.91136062999999</v>
      </c>
      <c r="M2170" s="15">
        <v>285.8745199</v>
      </c>
      <c r="N2170" s="17">
        <v>284.63572870000002</v>
      </c>
      <c r="O2170" s="18">
        <v>284.05996622999999</v>
      </c>
      <c r="P2170" s="18">
        <v>283.71499387</v>
      </c>
      <c r="Q2170" s="18">
        <v>283.25487021999999</v>
      </c>
      <c r="R2170" s="18">
        <v>282.75452582999998</v>
      </c>
      <c r="S2170" s="18">
        <v>282.72061993</v>
      </c>
      <c r="T2170" s="18">
        <v>282.70391708</v>
      </c>
      <c r="U2170" s="18">
        <v>281.49032288000001</v>
      </c>
      <c r="V2170" s="18">
        <v>281.37745222000001</v>
      </c>
      <c r="W2170" s="18">
        <v>281.56170435000001</v>
      </c>
      <c r="X2170" s="18">
        <v>281.95191684000002</v>
      </c>
      <c r="Y2170" s="18">
        <v>281.50602866000003</v>
      </c>
    </row>
    <row r="2171" spans="1:25" ht="18" thickBot="1" x14ac:dyDescent="0.35">
      <c r="A2171" s="81">
        <v>2</v>
      </c>
      <c r="B2171" s="15">
        <v>282.2808809</v>
      </c>
      <c r="C2171" s="15">
        <v>282.70070043999999</v>
      </c>
      <c r="D2171" s="15">
        <v>282.67133785999999</v>
      </c>
      <c r="E2171" s="15">
        <v>282.64971259999999</v>
      </c>
      <c r="F2171" s="15">
        <v>282.67326581999998</v>
      </c>
      <c r="G2171" s="15">
        <v>281.79977130999998</v>
      </c>
      <c r="H2171" s="15">
        <v>281.18421732000002</v>
      </c>
      <c r="I2171" s="15">
        <v>281.08471071999998</v>
      </c>
      <c r="J2171" s="15">
        <v>280.52485224999998</v>
      </c>
      <c r="K2171" s="15">
        <v>279.86810286000002</v>
      </c>
      <c r="L2171" s="15">
        <v>279.89910635000001</v>
      </c>
      <c r="M2171" s="15">
        <v>279.88335374000002</v>
      </c>
      <c r="N2171" s="19">
        <v>279.84931766</v>
      </c>
      <c r="O2171" s="15">
        <v>279.38518839</v>
      </c>
      <c r="P2171" s="15">
        <v>278.91296795</v>
      </c>
      <c r="Q2171" s="15">
        <v>278.47016961999998</v>
      </c>
      <c r="R2171" s="15">
        <v>279.19609717999998</v>
      </c>
      <c r="S2171" s="15">
        <v>279.18137285</v>
      </c>
      <c r="T2171" s="15">
        <v>281.36391304</v>
      </c>
      <c r="U2171" s="15">
        <v>281.31473181000001</v>
      </c>
      <c r="V2171" s="15">
        <v>281.32277533000001</v>
      </c>
      <c r="W2171" s="15">
        <v>281.25435499999998</v>
      </c>
      <c r="X2171" s="15">
        <v>280.60863596000002</v>
      </c>
      <c r="Y2171" s="15">
        <v>281.90768419</v>
      </c>
    </row>
    <row r="2172" spans="1:25" ht="18" thickBot="1" x14ac:dyDescent="0.35">
      <c r="A2172" s="81">
        <v>3</v>
      </c>
      <c r="B2172" s="15">
        <v>281.79126239999999</v>
      </c>
      <c r="C2172" s="15">
        <v>281.65672566000001</v>
      </c>
      <c r="D2172" s="15">
        <v>282.11462773</v>
      </c>
      <c r="E2172" s="15">
        <v>281.97078409</v>
      </c>
      <c r="F2172" s="15">
        <v>281.98030112999999</v>
      </c>
      <c r="G2172" s="15">
        <v>282.01098927999999</v>
      </c>
      <c r="H2172" s="15">
        <v>282.12704571</v>
      </c>
      <c r="I2172" s="15">
        <v>282.29559233999998</v>
      </c>
      <c r="J2172" s="15">
        <v>281.55719893000003</v>
      </c>
      <c r="K2172" s="15">
        <v>281.09998202999998</v>
      </c>
      <c r="L2172" s="15">
        <v>281.60047831999998</v>
      </c>
      <c r="M2172" s="15">
        <v>281.56739514999998</v>
      </c>
      <c r="N2172" s="19">
        <v>281.55067722000001</v>
      </c>
      <c r="O2172" s="15">
        <v>281.53256377000002</v>
      </c>
      <c r="P2172" s="15">
        <v>280.59814461000002</v>
      </c>
      <c r="Q2172" s="15">
        <v>280.15259223999999</v>
      </c>
      <c r="R2172" s="15">
        <v>280.15655170000002</v>
      </c>
      <c r="S2172" s="15">
        <v>279.75324215000001</v>
      </c>
      <c r="T2172" s="15">
        <v>279.74555028999998</v>
      </c>
      <c r="U2172" s="15">
        <v>279.75468316000001</v>
      </c>
      <c r="V2172" s="15">
        <v>281.05056194000002</v>
      </c>
      <c r="W2172" s="15">
        <v>281.07694468</v>
      </c>
      <c r="X2172" s="15">
        <v>280.28995249000002</v>
      </c>
      <c r="Y2172" s="15">
        <v>281.20638910999998</v>
      </c>
    </row>
    <row r="2173" spans="1:25" ht="18" thickBot="1" x14ac:dyDescent="0.35">
      <c r="A2173" s="81">
        <v>4</v>
      </c>
      <c r="B2173" s="15">
        <v>282.79382938999998</v>
      </c>
      <c r="C2173" s="15">
        <v>282.68937174000001</v>
      </c>
      <c r="D2173" s="15">
        <v>282.62708892000001</v>
      </c>
      <c r="E2173" s="15">
        <v>282.58639848000001</v>
      </c>
      <c r="F2173" s="15">
        <v>282.59252574999999</v>
      </c>
      <c r="G2173" s="15">
        <v>282.60051320000002</v>
      </c>
      <c r="H2173" s="15">
        <v>282.66984660999998</v>
      </c>
      <c r="I2173" s="15">
        <v>282.48668049000003</v>
      </c>
      <c r="J2173" s="15">
        <v>281.88237194999999</v>
      </c>
      <c r="K2173" s="15">
        <v>281.52089792999999</v>
      </c>
      <c r="L2173" s="15">
        <v>281.60486097</v>
      </c>
      <c r="M2173" s="15">
        <v>281.63473343999999</v>
      </c>
      <c r="N2173" s="19">
        <v>281.60371011000001</v>
      </c>
      <c r="O2173" s="15">
        <v>281.58995263999998</v>
      </c>
      <c r="P2173" s="15">
        <v>281.58542553000001</v>
      </c>
      <c r="Q2173" s="15">
        <v>280.69491020999999</v>
      </c>
      <c r="R2173" s="15">
        <v>280.69742944000001</v>
      </c>
      <c r="S2173" s="15">
        <v>280.72043202999998</v>
      </c>
      <c r="T2173" s="15">
        <v>280.69583140999998</v>
      </c>
      <c r="U2173" s="15">
        <v>280.64808169000003</v>
      </c>
      <c r="V2173" s="15">
        <v>280.67170973999998</v>
      </c>
      <c r="W2173" s="15">
        <v>280.65401596999999</v>
      </c>
      <c r="X2173" s="15">
        <v>280.99100293999999</v>
      </c>
      <c r="Y2173" s="15">
        <v>281.36082583000001</v>
      </c>
    </row>
    <row r="2174" spans="1:25" ht="18" thickBot="1" x14ac:dyDescent="0.35">
      <c r="A2174" s="81">
        <v>5</v>
      </c>
      <c r="B2174" s="15">
        <v>284.21032774000003</v>
      </c>
      <c r="C2174" s="15">
        <v>284.08466709999999</v>
      </c>
      <c r="D2174" s="15">
        <v>284.05621939000002</v>
      </c>
      <c r="E2174" s="15">
        <v>284.04547253999999</v>
      </c>
      <c r="F2174" s="15">
        <v>284.06211366000002</v>
      </c>
      <c r="G2174" s="15">
        <v>284.17226620000002</v>
      </c>
      <c r="H2174" s="15">
        <v>283.72819686999998</v>
      </c>
      <c r="I2174" s="15">
        <v>284.50959266000001</v>
      </c>
      <c r="J2174" s="15">
        <v>284.20760023000003</v>
      </c>
      <c r="K2174" s="15">
        <v>284.52299183999997</v>
      </c>
      <c r="L2174" s="15">
        <v>284.57433798</v>
      </c>
      <c r="M2174" s="15">
        <v>284.59585321999998</v>
      </c>
      <c r="N2174" s="19">
        <v>284.56924692000001</v>
      </c>
      <c r="O2174" s="15">
        <v>284.07573324999998</v>
      </c>
      <c r="P2174" s="15">
        <v>284.03154962000002</v>
      </c>
      <c r="Q2174" s="15">
        <v>283.54988231999999</v>
      </c>
      <c r="R2174" s="15">
        <v>283.53864183000002</v>
      </c>
      <c r="S2174" s="15">
        <v>283.49315960000001</v>
      </c>
      <c r="T2174" s="15">
        <v>283.48164824000003</v>
      </c>
      <c r="U2174" s="15">
        <v>283.48688315999999</v>
      </c>
      <c r="V2174" s="15">
        <v>283.76113198000002</v>
      </c>
      <c r="W2174" s="15">
        <v>283.714088</v>
      </c>
      <c r="X2174" s="15">
        <v>282.88825070000001</v>
      </c>
      <c r="Y2174" s="15">
        <v>283.29222095</v>
      </c>
    </row>
    <row r="2175" spans="1:25" ht="18" thickBot="1" x14ac:dyDescent="0.35">
      <c r="A2175" s="81">
        <v>6</v>
      </c>
      <c r="B2175" s="15">
        <v>284.66918432</v>
      </c>
      <c r="C2175" s="15">
        <v>284.56736819999998</v>
      </c>
      <c r="D2175" s="15">
        <v>284.53707444999998</v>
      </c>
      <c r="E2175" s="15">
        <v>284.52113914</v>
      </c>
      <c r="F2175" s="15">
        <v>284.54184858000002</v>
      </c>
      <c r="G2175" s="15">
        <v>284.65177310000001</v>
      </c>
      <c r="H2175" s="15">
        <v>284.19644631</v>
      </c>
      <c r="I2175" s="15">
        <v>284.97714611999999</v>
      </c>
      <c r="J2175" s="15">
        <v>284.64737050000002</v>
      </c>
      <c r="K2175" s="15">
        <v>283.92093298999998</v>
      </c>
      <c r="L2175" s="15">
        <v>283.56876857999998</v>
      </c>
      <c r="M2175" s="15">
        <v>283.50735974000003</v>
      </c>
      <c r="N2175" s="19">
        <v>283.46918832</v>
      </c>
      <c r="O2175" s="15">
        <v>283.01099442999998</v>
      </c>
      <c r="P2175" s="15">
        <v>282.33223823999998</v>
      </c>
      <c r="Q2175" s="15">
        <v>282.01453579999998</v>
      </c>
      <c r="R2175" s="15">
        <v>282.70761972999998</v>
      </c>
      <c r="S2175" s="15">
        <v>282.63629639999999</v>
      </c>
      <c r="T2175" s="15">
        <v>282.51428534000001</v>
      </c>
      <c r="U2175" s="15">
        <v>282.4986389</v>
      </c>
      <c r="V2175" s="15">
        <v>282.39646127999998</v>
      </c>
      <c r="W2175" s="15">
        <v>281.46045192000003</v>
      </c>
      <c r="X2175" s="15">
        <v>282.48096820000001</v>
      </c>
      <c r="Y2175" s="15">
        <v>283.10918020000003</v>
      </c>
    </row>
    <row r="2176" spans="1:25" ht="18" thickBot="1" x14ac:dyDescent="0.35">
      <c r="A2176" s="81">
        <v>7</v>
      </c>
      <c r="B2176" s="15">
        <v>283.62209256</v>
      </c>
      <c r="C2176" s="15">
        <v>283.48642075999999</v>
      </c>
      <c r="D2176" s="15">
        <v>283.44649068000001</v>
      </c>
      <c r="E2176" s="15">
        <v>283.47353362000001</v>
      </c>
      <c r="F2176" s="15">
        <v>283.49526036999998</v>
      </c>
      <c r="G2176" s="15">
        <v>283.60973661000003</v>
      </c>
      <c r="H2176" s="15">
        <v>282.46263793000003</v>
      </c>
      <c r="I2176" s="15">
        <v>282.0265235</v>
      </c>
      <c r="J2176" s="15">
        <v>282.41606079000002</v>
      </c>
      <c r="K2176" s="15">
        <v>283.70257283000001</v>
      </c>
      <c r="L2176" s="15">
        <v>283.72145053000003</v>
      </c>
      <c r="M2176" s="15">
        <v>283.68984025999998</v>
      </c>
      <c r="N2176" s="19">
        <v>283.65349555</v>
      </c>
      <c r="O2176" s="15">
        <v>283.15730651000001</v>
      </c>
      <c r="P2176" s="15">
        <v>283.11638182000002</v>
      </c>
      <c r="Q2176" s="15">
        <v>282.63459999999998</v>
      </c>
      <c r="R2176" s="15">
        <v>282.18579176999998</v>
      </c>
      <c r="S2176" s="15">
        <v>282.13461143000001</v>
      </c>
      <c r="T2176" s="15">
        <v>282.15180024</v>
      </c>
      <c r="U2176" s="15">
        <v>282.14985285</v>
      </c>
      <c r="V2176" s="15">
        <v>280.98605141000002</v>
      </c>
      <c r="W2176" s="15">
        <v>280.93162383999999</v>
      </c>
      <c r="X2176" s="15">
        <v>281.60628532999999</v>
      </c>
      <c r="Y2176" s="15">
        <v>282.52521328</v>
      </c>
    </row>
    <row r="2177" spans="1:25" ht="18" thickBot="1" x14ac:dyDescent="0.35">
      <c r="A2177" s="81">
        <v>8</v>
      </c>
      <c r="B2177" s="15">
        <v>283.98940689</v>
      </c>
      <c r="C2177" s="15">
        <v>282.58812326999998</v>
      </c>
      <c r="D2177" s="15">
        <v>282.58889334000003</v>
      </c>
      <c r="E2177" s="15">
        <v>282.59902606999998</v>
      </c>
      <c r="F2177" s="15">
        <v>282.62441073000002</v>
      </c>
      <c r="G2177" s="15">
        <v>282.73821333000001</v>
      </c>
      <c r="H2177" s="15">
        <v>280.37373717000003</v>
      </c>
      <c r="I2177" s="15">
        <v>280.13898201000001</v>
      </c>
      <c r="J2177" s="15">
        <v>280.83517254999998</v>
      </c>
      <c r="K2177" s="15">
        <v>280.41161367000001</v>
      </c>
      <c r="L2177" s="15">
        <v>280.42578522999997</v>
      </c>
      <c r="M2177" s="15">
        <v>280.92517046</v>
      </c>
      <c r="N2177" s="19">
        <v>280.44219605000001</v>
      </c>
      <c r="O2177" s="15">
        <v>280.45511109</v>
      </c>
      <c r="P2177" s="15">
        <v>280.92139665000002</v>
      </c>
      <c r="Q2177" s="15">
        <v>280.42191939000003</v>
      </c>
      <c r="R2177" s="15">
        <v>279.45958496999998</v>
      </c>
      <c r="S2177" s="15">
        <v>279.47844579999997</v>
      </c>
      <c r="T2177" s="15">
        <v>279.49303509999999</v>
      </c>
      <c r="U2177" s="15">
        <v>279.95362219999998</v>
      </c>
      <c r="V2177" s="15">
        <v>279.95357818000002</v>
      </c>
      <c r="W2177" s="15">
        <v>280.32969796999998</v>
      </c>
      <c r="X2177" s="15">
        <v>280.50566566999998</v>
      </c>
      <c r="Y2177" s="15">
        <v>280.52368188999998</v>
      </c>
    </row>
    <row r="2178" spans="1:25" ht="18" thickBot="1" x14ac:dyDescent="0.35">
      <c r="A2178" s="81">
        <v>9</v>
      </c>
      <c r="B2178" s="15">
        <v>280.60110751000002</v>
      </c>
      <c r="C2178" s="15">
        <v>280.49528222999999</v>
      </c>
      <c r="D2178" s="15">
        <v>280.46816944</v>
      </c>
      <c r="E2178" s="15">
        <v>280.49604176000003</v>
      </c>
      <c r="F2178" s="15">
        <v>280.54087504</v>
      </c>
      <c r="G2178" s="15">
        <v>280.60881566</v>
      </c>
      <c r="H2178" s="15">
        <v>280.01192880999997</v>
      </c>
      <c r="I2178" s="15">
        <v>279.70697873</v>
      </c>
      <c r="J2178" s="15">
        <v>279.88533301000001</v>
      </c>
      <c r="K2178" s="15">
        <v>280.01092132999997</v>
      </c>
      <c r="L2178" s="15">
        <v>280.03855146000001</v>
      </c>
      <c r="M2178" s="15">
        <v>280.01296819999999</v>
      </c>
      <c r="N2178" s="19">
        <v>280.08587047999998</v>
      </c>
      <c r="O2178" s="15">
        <v>279.53753898999997</v>
      </c>
      <c r="P2178" s="15">
        <v>279.49144985999999</v>
      </c>
      <c r="Q2178" s="15">
        <v>279.01861382999999</v>
      </c>
      <c r="R2178" s="15">
        <v>278.60692653000001</v>
      </c>
      <c r="S2178" s="15">
        <v>278.58169545999999</v>
      </c>
      <c r="T2178" s="15">
        <v>278.54792134000002</v>
      </c>
      <c r="U2178" s="15">
        <v>278.53519182000002</v>
      </c>
      <c r="V2178" s="15">
        <v>278.51281383999998</v>
      </c>
      <c r="W2178" s="15">
        <v>278.46358509999999</v>
      </c>
      <c r="X2178" s="15">
        <v>278.81769727</v>
      </c>
      <c r="Y2178" s="15">
        <v>279.45077158999999</v>
      </c>
    </row>
    <row r="2179" spans="1:25" ht="18" thickBot="1" x14ac:dyDescent="0.35">
      <c r="A2179" s="81">
        <v>10</v>
      </c>
      <c r="B2179" s="15">
        <v>280.31645148000001</v>
      </c>
      <c r="C2179" s="15">
        <v>280.19750446</v>
      </c>
      <c r="D2179" s="15">
        <v>280.16897287</v>
      </c>
      <c r="E2179" s="15">
        <v>280.12594067999999</v>
      </c>
      <c r="F2179" s="15">
        <v>280.11022862999999</v>
      </c>
      <c r="G2179" s="15">
        <v>279.61349228</v>
      </c>
      <c r="H2179" s="15">
        <v>279.5089175</v>
      </c>
      <c r="I2179" s="15">
        <v>279.55669597000002</v>
      </c>
      <c r="J2179" s="15">
        <v>279.6281224</v>
      </c>
      <c r="K2179" s="15">
        <v>279.70996166999998</v>
      </c>
      <c r="L2179" s="15">
        <v>279.75360301000001</v>
      </c>
      <c r="M2179" s="15">
        <v>279.73188754</v>
      </c>
      <c r="N2179" s="19">
        <v>279.70791021000002</v>
      </c>
      <c r="O2179" s="15">
        <v>279.71148188000001</v>
      </c>
      <c r="P2179" s="15">
        <v>279.25583116000001</v>
      </c>
      <c r="Q2179" s="15">
        <v>278.77800343000001</v>
      </c>
      <c r="R2179" s="15">
        <v>278.33253867000002</v>
      </c>
      <c r="S2179" s="15">
        <v>278.40646925999999</v>
      </c>
      <c r="T2179" s="15">
        <v>278.35838509000001</v>
      </c>
      <c r="U2179" s="15">
        <v>278.41074397</v>
      </c>
      <c r="V2179" s="15">
        <v>278.41781011</v>
      </c>
      <c r="W2179" s="15">
        <v>278.94495425000002</v>
      </c>
      <c r="X2179" s="15">
        <v>279.35447155999998</v>
      </c>
      <c r="Y2179" s="15">
        <v>279.40315407000003</v>
      </c>
    </row>
    <row r="2180" spans="1:25" ht="18" thickBot="1" x14ac:dyDescent="0.35">
      <c r="A2180" s="81">
        <v>11</v>
      </c>
      <c r="B2180" s="15">
        <v>280.29586245000002</v>
      </c>
      <c r="C2180" s="15">
        <v>280.18270293</v>
      </c>
      <c r="D2180" s="15">
        <v>280.14934848000001</v>
      </c>
      <c r="E2180" s="15">
        <v>280.15517240999998</v>
      </c>
      <c r="F2180" s="15">
        <v>280.14516716999998</v>
      </c>
      <c r="G2180" s="15">
        <v>279.61435260000002</v>
      </c>
      <c r="H2180" s="15">
        <v>279.50210219000002</v>
      </c>
      <c r="I2180" s="15">
        <v>279.48393356999998</v>
      </c>
      <c r="J2180" s="15">
        <v>279.16495628000001</v>
      </c>
      <c r="K2180" s="15">
        <v>279.26909816</v>
      </c>
      <c r="L2180" s="15">
        <v>279.32444357999998</v>
      </c>
      <c r="M2180" s="15">
        <v>279.32167387999999</v>
      </c>
      <c r="N2180" s="19">
        <v>279.29637193000002</v>
      </c>
      <c r="O2180" s="15">
        <v>279.29180229999997</v>
      </c>
      <c r="P2180" s="15">
        <v>278.88092387</v>
      </c>
      <c r="Q2180" s="15">
        <v>278.42929471000002</v>
      </c>
      <c r="R2180" s="15">
        <v>278.01265941000003</v>
      </c>
      <c r="S2180" s="15">
        <v>278.06366050999998</v>
      </c>
      <c r="T2180" s="15">
        <v>278.04789189000002</v>
      </c>
      <c r="U2180" s="15">
        <v>278.03543909000001</v>
      </c>
      <c r="V2180" s="15">
        <v>278.07230662000001</v>
      </c>
      <c r="W2180" s="15">
        <v>278.90183954999998</v>
      </c>
      <c r="X2180" s="15">
        <v>279.68827207999999</v>
      </c>
      <c r="Y2180" s="15">
        <v>279.75307235000002</v>
      </c>
    </row>
    <row r="2181" spans="1:25" ht="18" thickBot="1" x14ac:dyDescent="0.35">
      <c r="A2181" s="81">
        <v>12</v>
      </c>
      <c r="B2181" s="15">
        <v>280.50963797000003</v>
      </c>
      <c r="C2181" s="15">
        <v>280.39999189000002</v>
      </c>
      <c r="D2181" s="15">
        <v>280.38039099999997</v>
      </c>
      <c r="E2181" s="15">
        <v>280.37344667999997</v>
      </c>
      <c r="F2181" s="15">
        <v>280.39472453000002</v>
      </c>
      <c r="G2181" s="15">
        <v>280.11354338000001</v>
      </c>
      <c r="H2181" s="15">
        <v>279.94958064000002</v>
      </c>
      <c r="I2181" s="15">
        <v>279.49919288000001</v>
      </c>
      <c r="J2181" s="15">
        <v>279.08624608999997</v>
      </c>
      <c r="K2181" s="15">
        <v>279.16917181000002</v>
      </c>
      <c r="L2181" s="15">
        <v>279.26005630999998</v>
      </c>
      <c r="M2181" s="15">
        <v>279.22711265999999</v>
      </c>
      <c r="N2181" s="19">
        <v>279.18748105999998</v>
      </c>
      <c r="O2181" s="15">
        <v>279.21631926999999</v>
      </c>
      <c r="P2181" s="15">
        <v>278.80845685000003</v>
      </c>
      <c r="Q2181" s="15">
        <v>278.33303403999997</v>
      </c>
      <c r="R2181" s="15">
        <v>277.96018960999999</v>
      </c>
      <c r="S2181" s="15">
        <v>277.98055482000001</v>
      </c>
      <c r="T2181" s="15">
        <v>277.97423251999999</v>
      </c>
      <c r="U2181" s="15">
        <v>277.94884172000002</v>
      </c>
      <c r="V2181" s="15">
        <v>277.98421762999999</v>
      </c>
      <c r="W2181" s="15">
        <v>277.93194774</v>
      </c>
      <c r="X2181" s="15">
        <v>279.23784023000002</v>
      </c>
      <c r="Y2181" s="15">
        <v>280.57665035000002</v>
      </c>
    </row>
    <row r="2182" spans="1:25" ht="18" thickBot="1" x14ac:dyDescent="0.35">
      <c r="A2182" s="81">
        <v>13</v>
      </c>
      <c r="B2182" s="15">
        <v>278.33692450000001</v>
      </c>
      <c r="C2182" s="15">
        <v>278.22143745</v>
      </c>
      <c r="D2182" s="15">
        <v>278.20220339999997</v>
      </c>
      <c r="E2182" s="15">
        <v>278.24198742999999</v>
      </c>
      <c r="F2182" s="15">
        <v>278.26920634999999</v>
      </c>
      <c r="G2182" s="15">
        <v>278.3386256</v>
      </c>
      <c r="H2182" s="15">
        <v>278.20678122999999</v>
      </c>
      <c r="I2182" s="15">
        <v>278.01586503999999</v>
      </c>
      <c r="J2182" s="15">
        <v>277.96269266000002</v>
      </c>
      <c r="K2182" s="15">
        <v>278.02436024000002</v>
      </c>
      <c r="L2182" s="15">
        <v>278.05585511999999</v>
      </c>
      <c r="M2182" s="15">
        <v>278.00802019000002</v>
      </c>
      <c r="N2182" s="19">
        <v>278.03407177999998</v>
      </c>
      <c r="O2182" s="15">
        <v>277.57399163999997</v>
      </c>
      <c r="P2182" s="15">
        <v>277.12146968000002</v>
      </c>
      <c r="Q2182" s="15">
        <v>276.77699249</v>
      </c>
      <c r="R2182" s="15">
        <v>276.36573098000002</v>
      </c>
      <c r="S2182" s="15">
        <v>276.39505124999999</v>
      </c>
      <c r="T2182" s="15">
        <v>278.11379690000001</v>
      </c>
      <c r="U2182" s="15">
        <v>278.47652785000002</v>
      </c>
      <c r="V2182" s="15">
        <v>278.48487731</v>
      </c>
      <c r="W2182" s="15">
        <v>278.50995677999998</v>
      </c>
      <c r="X2182" s="15">
        <v>278.78823509</v>
      </c>
      <c r="Y2182" s="15">
        <v>280.31615109000001</v>
      </c>
    </row>
    <row r="2183" spans="1:25" ht="18" thickBot="1" x14ac:dyDescent="0.35">
      <c r="A2183" s="81">
        <v>14</v>
      </c>
      <c r="B2183" s="15">
        <v>279.77427509</v>
      </c>
      <c r="C2183" s="15">
        <v>279.68005341000003</v>
      </c>
      <c r="D2183" s="15">
        <v>279.68071444999998</v>
      </c>
      <c r="E2183" s="15">
        <v>279.69532593999998</v>
      </c>
      <c r="F2183" s="15">
        <v>283.35211619</v>
      </c>
      <c r="G2183" s="15">
        <v>283.42382459999999</v>
      </c>
      <c r="H2183" s="15">
        <v>286.59100659000001</v>
      </c>
      <c r="I2183" s="15">
        <v>299.35332754000001</v>
      </c>
      <c r="J2183" s="15">
        <v>301.61677660999999</v>
      </c>
      <c r="K2183" s="15">
        <v>302.52948142999998</v>
      </c>
      <c r="L2183" s="15">
        <v>302.75785271000001</v>
      </c>
      <c r="M2183" s="15">
        <v>302.74658676000001</v>
      </c>
      <c r="N2183" s="19">
        <v>302.55984943999999</v>
      </c>
      <c r="O2183" s="15">
        <v>301.56664318000003</v>
      </c>
      <c r="P2183" s="15">
        <v>300.67117918999998</v>
      </c>
      <c r="Q2183" s="15">
        <v>298.50699214999997</v>
      </c>
      <c r="R2183" s="15">
        <v>298.34849330999998</v>
      </c>
      <c r="S2183" s="15">
        <v>298.50315644</v>
      </c>
      <c r="T2183" s="15">
        <v>298.77571035</v>
      </c>
      <c r="U2183" s="15">
        <v>299.17161780999999</v>
      </c>
      <c r="V2183" s="15">
        <v>298.67190088000001</v>
      </c>
      <c r="W2183" s="15">
        <v>298.94323585000001</v>
      </c>
      <c r="X2183" s="15">
        <v>286.13950614999999</v>
      </c>
      <c r="Y2183" s="15">
        <v>285.35803292000003</v>
      </c>
    </row>
    <row r="2184" spans="1:25" ht="18" thickBot="1" x14ac:dyDescent="0.35">
      <c r="A2184" s="81">
        <v>15</v>
      </c>
      <c r="B2184" s="15">
        <v>283.32597808999998</v>
      </c>
      <c r="C2184" s="15">
        <v>283.21263306999998</v>
      </c>
      <c r="D2184" s="15">
        <v>283.16182271999998</v>
      </c>
      <c r="E2184" s="15">
        <v>283.17507468999997</v>
      </c>
      <c r="F2184" s="15">
        <v>283.20221459999999</v>
      </c>
      <c r="G2184" s="15">
        <v>283.36414927999999</v>
      </c>
      <c r="H2184" s="15">
        <v>288.70575057000002</v>
      </c>
      <c r="I2184" s="15">
        <v>304.27858657000002</v>
      </c>
      <c r="J2184" s="15">
        <v>303.73015565999998</v>
      </c>
      <c r="K2184" s="15">
        <v>304.69773737999998</v>
      </c>
      <c r="L2184" s="15">
        <v>304.82054190999997</v>
      </c>
      <c r="M2184" s="15">
        <v>305.07179047</v>
      </c>
      <c r="N2184" s="19">
        <v>304.29739659000001</v>
      </c>
      <c r="O2184" s="15">
        <v>303.46686177999999</v>
      </c>
      <c r="P2184" s="15">
        <v>302.24158618000001</v>
      </c>
      <c r="Q2184" s="15">
        <v>302.32568523999998</v>
      </c>
      <c r="R2184" s="15">
        <v>301.78921716000002</v>
      </c>
      <c r="S2184" s="15">
        <v>301.86773456999998</v>
      </c>
      <c r="T2184" s="15">
        <v>301.22875800000003</v>
      </c>
      <c r="U2184" s="15">
        <v>301.86183449999999</v>
      </c>
      <c r="V2184" s="15">
        <v>301.41385860000003</v>
      </c>
      <c r="W2184" s="15">
        <v>301.00069905999999</v>
      </c>
      <c r="X2184" s="15">
        <v>288.88884851</v>
      </c>
      <c r="Y2184" s="15">
        <v>283.52900744999999</v>
      </c>
    </row>
    <row r="2185" spans="1:25" ht="18" thickBot="1" x14ac:dyDescent="0.35">
      <c r="A2185" s="81">
        <v>16</v>
      </c>
      <c r="B2185" s="15">
        <v>291.17638785999998</v>
      </c>
      <c r="C2185" s="15">
        <v>291.02434238000001</v>
      </c>
      <c r="D2185" s="15">
        <v>290.95142530999999</v>
      </c>
      <c r="E2185" s="15">
        <v>290.96215045000002</v>
      </c>
      <c r="F2185" s="15">
        <v>291.00116831000003</v>
      </c>
      <c r="G2185" s="15">
        <v>291.14658427000001</v>
      </c>
      <c r="H2185" s="15">
        <v>293.97093286</v>
      </c>
      <c r="I2185" s="15">
        <v>296.49170185999998</v>
      </c>
      <c r="J2185" s="15">
        <v>298.07103223000001</v>
      </c>
      <c r="K2185" s="15">
        <v>299.43456112000001</v>
      </c>
      <c r="L2185" s="15">
        <v>299.49898514</v>
      </c>
      <c r="M2185" s="15">
        <v>299.43848374999999</v>
      </c>
      <c r="N2185" s="19">
        <v>298.67688306999997</v>
      </c>
      <c r="O2185" s="15">
        <v>298.64066871</v>
      </c>
      <c r="P2185" s="15">
        <v>296.85893154000001</v>
      </c>
      <c r="Q2185" s="15">
        <v>296.84000251999998</v>
      </c>
      <c r="R2185" s="15">
        <v>296.76131536000003</v>
      </c>
      <c r="S2185" s="15">
        <v>296.68644896000001</v>
      </c>
      <c r="T2185" s="15">
        <v>296.64674674000003</v>
      </c>
      <c r="U2185" s="15">
        <v>296.51959334999998</v>
      </c>
      <c r="V2185" s="15">
        <v>296.49240691</v>
      </c>
      <c r="W2185" s="15">
        <v>296.38158815999998</v>
      </c>
      <c r="X2185" s="15">
        <v>293.88472811000003</v>
      </c>
      <c r="Y2185" s="15">
        <v>291.32897651000002</v>
      </c>
    </row>
    <row r="2186" spans="1:25" ht="18" thickBot="1" x14ac:dyDescent="0.35">
      <c r="A2186" s="81">
        <v>17</v>
      </c>
      <c r="B2186" s="15">
        <v>285.37674464000003</v>
      </c>
      <c r="C2186" s="15">
        <v>285.23520416000002</v>
      </c>
      <c r="D2186" s="15">
        <v>285.21553269999998</v>
      </c>
      <c r="E2186" s="15">
        <v>285.21849802000003</v>
      </c>
      <c r="F2186" s="15">
        <v>285.18107871000001</v>
      </c>
      <c r="G2186" s="15">
        <v>285.24862782999998</v>
      </c>
      <c r="H2186" s="15">
        <v>287.20162357999999</v>
      </c>
      <c r="I2186" s="15">
        <v>300.46434233999997</v>
      </c>
      <c r="J2186" s="15">
        <v>301.50650366000002</v>
      </c>
      <c r="K2186" s="15">
        <v>302.62287139</v>
      </c>
      <c r="L2186" s="15">
        <v>302.58198967999999</v>
      </c>
      <c r="M2186" s="15">
        <v>302.69889762999998</v>
      </c>
      <c r="N2186" s="19">
        <v>303.13678088</v>
      </c>
      <c r="O2186" s="15">
        <v>302.81224184000001</v>
      </c>
      <c r="P2186" s="15">
        <v>301.75423417000002</v>
      </c>
      <c r="Q2186" s="15">
        <v>300.96347850000001</v>
      </c>
      <c r="R2186" s="15">
        <v>300.54880994000001</v>
      </c>
      <c r="S2186" s="15">
        <v>300.25683211</v>
      </c>
      <c r="T2186" s="15">
        <v>300.67459839000003</v>
      </c>
      <c r="U2186" s="15">
        <v>300.49263509000002</v>
      </c>
      <c r="V2186" s="15">
        <v>300.62867556999998</v>
      </c>
      <c r="W2186" s="15">
        <v>301.04752509999997</v>
      </c>
      <c r="X2186" s="15">
        <v>289.82894829999998</v>
      </c>
      <c r="Y2186" s="15">
        <v>284.28052973000001</v>
      </c>
    </row>
    <row r="2187" spans="1:25" ht="18" thickBot="1" x14ac:dyDescent="0.35">
      <c r="A2187" s="81">
        <v>18</v>
      </c>
      <c r="B2187" s="15">
        <v>294.16336173000002</v>
      </c>
      <c r="C2187" s="15">
        <v>293.92321874999999</v>
      </c>
      <c r="D2187" s="15">
        <v>293.88283445000002</v>
      </c>
      <c r="E2187" s="15">
        <v>294.49272264000001</v>
      </c>
      <c r="F2187" s="15">
        <v>294.50558520999999</v>
      </c>
      <c r="G2187" s="15">
        <v>294.61135006000001</v>
      </c>
      <c r="H2187" s="15">
        <v>294.55752717000001</v>
      </c>
      <c r="I2187" s="15">
        <v>304.86750305999999</v>
      </c>
      <c r="J2187" s="15">
        <v>306.18720385</v>
      </c>
      <c r="K2187" s="15">
        <v>306.09230330000003</v>
      </c>
      <c r="L2187" s="15">
        <v>306.11453813999998</v>
      </c>
      <c r="M2187" s="15">
        <v>306.57362647000002</v>
      </c>
      <c r="N2187" s="19">
        <v>306.54502350000001</v>
      </c>
      <c r="O2187" s="15">
        <v>306.36543506999999</v>
      </c>
      <c r="P2187" s="15">
        <v>305.95272693999999</v>
      </c>
      <c r="Q2187" s="15">
        <v>304.59573068999998</v>
      </c>
      <c r="R2187" s="15">
        <v>305.05802506999999</v>
      </c>
      <c r="S2187" s="15">
        <v>304.9180222</v>
      </c>
      <c r="T2187" s="15">
        <v>305.43998643999998</v>
      </c>
      <c r="U2187" s="15">
        <v>305.73286729</v>
      </c>
      <c r="V2187" s="15">
        <v>305.56224526</v>
      </c>
      <c r="W2187" s="15">
        <v>305.33320106999997</v>
      </c>
      <c r="X2187" s="15">
        <v>292.32293776</v>
      </c>
      <c r="Y2187" s="15">
        <v>292.24781675000003</v>
      </c>
    </row>
    <row r="2188" spans="1:25" ht="18" thickBot="1" x14ac:dyDescent="0.35">
      <c r="A2188" s="81">
        <v>19</v>
      </c>
      <c r="B2188" s="15">
        <v>294.75286192999999</v>
      </c>
      <c r="C2188" s="15">
        <v>294.53205659999998</v>
      </c>
      <c r="D2188" s="15">
        <v>294.44866428</v>
      </c>
      <c r="E2188" s="15">
        <v>294.46338305</v>
      </c>
      <c r="F2188" s="15">
        <v>294.50558226999999</v>
      </c>
      <c r="G2188" s="15">
        <v>294.71461988999999</v>
      </c>
      <c r="H2188" s="15">
        <v>294.89546533999999</v>
      </c>
      <c r="I2188" s="15">
        <v>304.16411442999998</v>
      </c>
      <c r="J2188" s="15">
        <v>307.28024748000001</v>
      </c>
      <c r="K2188" s="15">
        <v>308.00419416</v>
      </c>
      <c r="L2188" s="15">
        <v>307.73277166999998</v>
      </c>
      <c r="M2188" s="15">
        <v>307.97215620999998</v>
      </c>
      <c r="N2188" s="19">
        <v>307.97617006000002</v>
      </c>
      <c r="O2188" s="15">
        <v>308.19334812</v>
      </c>
      <c r="P2188" s="15">
        <v>307.26101304999997</v>
      </c>
      <c r="Q2188" s="15">
        <v>306.17311906999998</v>
      </c>
      <c r="R2188" s="15">
        <v>305.93161364000002</v>
      </c>
      <c r="S2188" s="15">
        <v>305.79697118000001</v>
      </c>
      <c r="T2188" s="15">
        <v>305.77458805999999</v>
      </c>
      <c r="U2188" s="15">
        <v>306.04184756000001</v>
      </c>
      <c r="V2188" s="15">
        <v>305.80411106000003</v>
      </c>
      <c r="W2188" s="15">
        <v>305.79010090000003</v>
      </c>
      <c r="X2188" s="15">
        <v>293.01903203000001</v>
      </c>
      <c r="Y2188" s="15">
        <v>292.65210279000001</v>
      </c>
    </row>
    <row r="2189" spans="1:25" ht="18" thickBot="1" x14ac:dyDescent="0.35">
      <c r="A2189" s="81">
        <v>20</v>
      </c>
      <c r="B2189" s="15">
        <v>295.99886937999997</v>
      </c>
      <c r="C2189" s="15">
        <v>295.7065566</v>
      </c>
      <c r="D2189" s="15">
        <v>295.66685683999998</v>
      </c>
      <c r="E2189" s="15">
        <v>295.67061731000001</v>
      </c>
      <c r="F2189" s="15">
        <v>295.71822916000002</v>
      </c>
      <c r="G2189" s="15">
        <v>295.91806948999999</v>
      </c>
      <c r="H2189" s="15">
        <v>297.60550690999997</v>
      </c>
      <c r="I2189" s="15">
        <v>303.48480011999999</v>
      </c>
      <c r="J2189" s="15">
        <v>306.18174192999999</v>
      </c>
      <c r="K2189" s="15">
        <v>306.85373239</v>
      </c>
      <c r="L2189" s="15">
        <v>306.94996916999997</v>
      </c>
      <c r="M2189" s="15">
        <v>306.97519263999999</v>
      </c>
      <c r="N2189" s="19">
        <v>306.73507608</v>
      </c>
      <c r="O2189" s="15">
        <v>306.06815861000001</v>
      </c>
      <c r="P2189" s="15">
        <v>305.45865672000002</v>
      </c>
      <c r="Q2189" s="15">
        <v>304.95546996000002</v>
      </c>
      <c r="R2189" s="15">
        <v>305.19062286000002</v>
      </c>
      <c r="S2189" s="15">
        <v>304.73720394999998</v>
      </c>
      <c r="T2189" s="15">
        <v>304.66959444000003</v>
      </c>
      <c r="U2189" s="15">
        <v>305.57204643</v>
      </c>
      <c r="V2189" s="15">
        <v>305.05408045000001</v>
      </c>
      <c r="W2189" s="15">
        <v>304.80000776000003</v>
      </c>
      <c r="X2189" s="15">
        <v>295.39126039000001</v>
      </c>
      <c r="Y2189" s="15">
        <v>295.05453533000002</v>
      </c>
    </row>
    <row r="2190" spans="1:25" ht="18" thickBot="1" x14ac:dyDescent="0.35">
      <c r="A2190" s="81">
        <v>21</v>
      </c>
      <c r="B2190" s="15">
        <v>295.50744372000003</v>
      </c>
      <c r="C2190" s="15">
        <v>295.35876848999999</v>
      </c>
      <c r="D2190" s="15">
        <v>295.33547265999999</v>
      </c>
      <c r="E2190" s="15">
        <v>295.07588602999999</v>
      </c>
      <c r="F2190" s="15">
        <v>295.09551278999999</v>
      </c>
      <c r="G2190" s="15">
        <v>295.02517045000002</v>
      </c>
      <c r="H2190" s="15">
        <v>295.27511319000001</v>
      </c>
      <c r="I2190" s="15">
        <v>305.49856514999999</v>
      </c>
      <c r="J2190" s="15">
        <v>308.60462002000003</v>
      </c>
      <c r="K2190" s="15">
        <v>308.52861087999997</v>
      </c>
      <c r="L2190" s="15">
        <v>306.62634396999999</v>
      </c>
      <c r="M2190" s="15">
        <v>307.43178893999999</v>
      </c>
      <c r="N2190" s="19">
        <v>306.23163591999997</v>
      </c>
      <c r="O2190" s="15">
        <v>308.42330069000002</v>
      </c>
      <c r="P2190" s="15">
        <v>308.31180735999999</v>
      </c>
      <c r="Q2190" s="15">
        <v>307.15406765</v>
      </c>
      <c r="R2190" s="15">
        <v>306.07905369999997</v>
      </c>
      <c r="S2190" s="15">
        <v>306.58872988000002</v>
      </c>
      <c r="T2190" s="15">
        <v>307.08475916999998</v>
      </c>
      <c r="U2190" s="15">
        <v>307.29720730000003</v>
      </c>
      <c r="V2190" s="15">
        <v>307.14616812000003</v>
      </c>
      <c r="W2190" s="15">
        <v>306.74807943000002</v>
      </c>
      <c r="X2190" s="15">
        <v>295.66543135000001</v>
      </c>
      <c r="Y2190" s="15">
        <v>295.37883175000002</v>
      </c>
    </row>
    <row r="2191" spans="1:25" ht="18" thickBot="1" x14ac:dyDescent="0.35">
      <c r="A2191" s="81">
        <v>22</v>
      </c>
      <c r="B2191" s="15">
        <v>293.96248032</v>
      </c>
      <c r="C2191" s="15">
        <v>294.33467587000001</v>
      </c>
      <c r="D2191" s="15">
        <v>294.31660292999999</v>
      </c>
      <c r="E2191" s="15">
        <v>294.33077844000002</v>
      </c>
      <c r="F2191" s="15">
        <v>294.35486379000002</v>
      </c>
      <c r="G2191" s="15">
        <v>293.45329827</v>
      </c>
      <c r="H2191" s="15">
        <v>293.60422792999998</v>
      </c>
      <c r="I2191" s="15">
        <v>304.08687544999998</v>
      </c>
      <c r="J2191" s="15">
        <v>305.71869421999997</v>
      </c>
      <c r="K2191" s="15">
        <v>306.12508293000002</v>
      </c>
      <c r="L2191" s="15">
        <v>306.56122550999999</v>
      </c>
      <c r="M2191" s="15">
        <v>306.70742718999998</v>
      </c>
      <c r="N2191" s="19">
        <v>306.97945018000001</v>
      </c>
      <c r="O2191" s="15">
        <v>306.93277402000001</v>
      </c>
      <c r="P2191" s="15">
        <v>304.53023965</v>
      </c>
      <c r="Q2191" s="15">
        <v>303.80615273000001</v>
      </c>
      <c r="R2191" s="15">
        <v>304.35553727000001</v>
      </c>
      <c r="S2191" s="15">
        <v>303.59302187999998</v>
      </c>
      <c r="T2191" s="15">
        <v>304.04376524000003</v>
      </c>
      <c r="U2191" s="15">
        <v>304.44968148999999</v>
      </c>
      <c r="V2191" s="15">
        <v>303.65308339000001</v>
      </c>
      <c r="W2191" s="15">
        <v>302.69143496999999</v>
      </c>
      <c r="X2191" s="15">
        <v>293.79510284999998</v>
      </c>
      <c r="Y2191" s="15">
        <v>293.5222564</v>
      </c>
    </row>
    <row r="2192" spans="1:25" ht="18" thickBot="1" x14ac:dyDescent="0.35">
      <c r="A2192" s="81">
        <v>23</v>
      </c>
      <c r="B2192" s="15">
        <v>289.39229094000001</v>
      </c>
      <c r="C2192" s="15">
        <v>289.23807381</v>
      </c>
      <c r="D2192" s="15">
        <v>289.19614540999999</v>
      </c>
      <c r="E2192" s="15">
        <v>289.1825407</v>
      </c>
      <c r="F2192" s="15">
        <v>289.26346374000002</v>
      </c>
      <c r="G2192" s="15">
        <v>289.37857584</v>
      </c>
      <c r="H2192" s="15">
        <v>290.66143582000001</v>
      </c>
      <c r="I2192" s="15">
        <v>294.20179497999999</v>
      </c>
      <c r="J2192" s="15">
        <v>293.18188300000003</v>
      </c>
      <c r="K2192" s="15">
        <v>293.41734948999999</v>
      </c>
      <c r="L2192" s="15">
        <v>293.44567196999998</v>
      </c>
      <c r="M2192" s="15">
        <v>293.43827212000002</v>
      </c>
      <c r="N2192" s="19">
        <v>293.38052539</v>
      </c>
      <c r="O2192" s="15">
        <v>292.78623998</v>
      </c>
      <c r="P2192" s="15">
        <v>292.14279608999999</v>
      </c>
      <c r="Q2192" s="15">
        <v>292.09742913000002</v>
      </c>
      <c r="R2192" s="15">
        <v>292.07172550000001</v>
      </c>
      <c r="S2192" s="15">
        <v>291.96322359999999</v>
      </c>
      <c r="T2192" s="15">
        <v>291.8753969</v>
      </c>
      <c r="U2192" s="15">
        <v>291.85170352</v>
      </c>
      <c r="V2192" s="15">
        <v>291.88430789</v>
      </c>
      <c r="W2192" s="15">
        <v>290.65448449000002</v>
      </c>
      <c r="X2192" s="15">
        <v>285.77599042000003</v>
      </c>
      <c r="Y2192" s="15">
        <v>286.16068924000001</v>
      </c>
    </row>
    <row r="2193" spans="1:25" ht="18" thickBot="1" x14ac:dyDescent="0.35">
      <c r="A2193" s="81">
        <v>24</v>
      </c>
      <c r="B2193" s="15">
        <v>286.68771865999997</v>
      </c>
      <c r="C2193" s="15">
        <v>286.52002907999997</v>
      </c>
      <c r="D2193" s="15">
        <v>286.45784987000002</v>
      </c>
      <c r="E2193" s="15">
        <v>286.46808666999999</v>
      </c>
      <c r="F2193" s="15">
        <v>286.48165962000002</v>
      </c>
      <c r="G2193" s="15">
        <v>287.12617309000001</v>
      </c>
      <c r="H2193" s="15">
        <v>286.20110131000001</v>
      </c>
      <c r="I2193" s="15">
        <v>291.56811567</v>
      </c>
      <c r="J2193" s="15">
        <v>291.88549243</v>
      </c>
      <c r="K2193" s="15">
        <v>292.88378388000001</v>
      </c>
      <c r="L2193" s="15">
        <v>292.66579717000002</v>
      </c>
      <c r="M2193" s="15">
        <v>292.65335498000002</v>
      </c>
      <c r="N2193" s="19">
        <v>292.68477603999997</v>
      </c>
      <c r="O2193" s="15">
        <v>291.90891463999998</v>
      </c>
      <c r="P2193" s="15">
        <v>291.26857668000002</v>
      </c>
      <c r="Q2193" s="15">
        <v>290.96782774000002</v>
      </c>
      <c r="R2193" s="15">
        <v>290.81422264999998</v>
      </c>
      <c r="S2193" s="15">
        <v>290.58115694000003</v>
      </c>
      <c r="T2193" s="15">
        <v>290.79557924</v>
      </c>
      <c r="U2193" s="15">
        <v>291.21223565999998</v>
      </c>
      <c r="V2193" s="15">
        <v>290.58999182999997</v>
      </c>
      <c r="W2193" s="15">
        <v>289.54077645000001</v>
      </c>
      <c r="X2193" s="15">
        <v>287.07752935000002</v>
      </c>
      <c r="Y2193" s="15">
        <v>287.30590543</v>
      </c>
    </row>
    <row r="2194" spans="1:25" ht="18" thickBot="1" x14ac:dyDescent="0.35">
      <c r="A2194" s="81">
        <v>25</v>
      </c>
      <c r="B2194" s="15">
        <v>286.41235882000001</v>
      </c>
      <c r="C2194" s="15">
        <v>286.22623786000003</v>
      </c>
      <c r="D2194" s="15">
        <v>286.11353615000002</v>
      </c>
      <c r="E2194" s="15">
        <v>286.11743252000002</v>
      </c>
      <c r="F2194" s="15">
        <v>286.11805177000002</v>
      </c>
      <c r="G2194" s="15">
        <v>286.21365264999997</v>
      </c>
      <c r="H2194" s="15">
        <v>286.37807063000002</v>
      </c>
      <c r="I2194" s="15">
        <v>288.95098587000001</v>
      </c>
      <c r="J2194" s="15">
        <v>290.02172482999998</v>
      </c>
      <c r="K2194" s="15">
        <v>290.21262087000002</v>
      </c>
      <c r="L2194" s="15">
        <v>290.33897638000002</v>
      </c>
      <c r="M2194" s="15">
        <v>290.42840725999997</v>
      </c>
      <c r="N2194" s="19">
        <v>290.39181888000002</v>
      </c>
      <c r="O2194" s="15">
        <v>289.76365648000001</v>
      </c>
      <c r="P2194" s="15">
        <v>289.14934073000001</v>
      </c>
      <c r="Q2194" s="15">
        <v>289.10905294999998</v>
      </c>
      <c r="R2194" s="15">
        <v>289.06964584000002</v>
      </c>
      <c r="S2194" s="15">
        <v>289.03726472</v>
      </c>
      <c r="T2194" s="15">
        <v>289.01299673</v>
      </c>
      <c r="U2194" s="15">
        <v>288.99375678000001</v>
      </c>
      <c r="V2194" s="15">
        <v>288.97282590999998</v>
      </c>
      <c r="W2194" s="15">
        <v>287.64176186999998</v>
      </c>
      <c r="X2194" s="15">
        <v>285.41931455000002</v>
      </c>
      <c r="Y2194" s="15">
        <v>285.80626343</v>
      </c>
    </row>
    <row r="2195" spans="1:25" ht="18" thickBot="1" x14ac:dyDescent="0.35">
      <c r="A2195" s="81">
        <v>26</v>
      </c>
      <c r="B2195" s="15">
        <v>286.36862596999998</v>
      </c>
      <c r="C2195" s="15">
        <v>286.14183172999998</v>
      </c>
      <c r="D2195" s="15">
        <v>286.08513160000001</v>
      </c>
      <c r="E2195" s="15">
        <v>286.11824044000002</v>
      </c>
      <c r="F2195" s="15">
        <v>287.55746440000001</v>
      </c>
      <c r="G2195" s="15">
        <v>287.72488917999999</v>
      </c>
      <c r="H2195" s="15">
        <v>287.77967063</v>
      </c>
      <c r="I2195" s="15">
        <v>291.19309262000002</v>
      </c>
      <c r="J2195" s="15">
        <v>292.39369405000002</v>
      </c>
      <c r="K2195" s="15">
        <v>293.13987952000002</v>
      </c>
      <c r="L2195" s="15">
        <v>293.20491942000001</v>
      </c>
      <c r="M2195" s="15">
        <v>293.10420533000001</v>
      </c>
      <c r="N2195" s="19">
        <v>292.80830606000001</v>
      </c>
      <c r="O2195" s="15">
        <v>292.18971505000002</v>
      </c>
      <c r="P2195" s="15">
        <v>291.59237295000003</v>
      </c>
      <c r="Q2195" s="15">
        <v>291.15309108000002</v>
      </c>
      <c r="R2195" s="15">
        <v>290.80138396000001</v>
      </c>
      <c r="S2195" s="15">
        <v>290.36309258</v>
      </c>
      <c r="T2195" s="15">
        <v>290.29921696999997</v>
      </c>
      <c r="U2195" s="15">
        <v>291.11284389000002</v>
      </c>
      <c r="V2195" s="15">
        <v>290.95037572000001</v>
      </c>
      <c r="W2195" s="15">
        <v>289.02578849999998</v>
      </c>
      <c r="X2195" s="15">
        <v>287.39138317999999</v>
      </c>
      <c r="Y2195" s="15">
        <v>287.55603123999998</v>
      </c>
    </row>
    <row r="2196" spans="1:25" ht="18" thickBot="1" x14ac:dyDescent="0.35">
      <c r="A2196" s="81">
        <v>27</v>
      </c>
      <c r="B2196" s="15">
        <v>287.95281054999998</v>
      </c>
      <c r="C2196" s="15">
        <v>288.35046240999998</v>
      </c>
      <c r="D2196" s="15">
        <v>287.93466305999999</v>
      </c>
      <c r="E2196" s="15">
        <v>287.82708890999999</v>
      </c>
      <c r="F2196" s="15">
        <v>287.62739448000002</v>
      </c>
      <c r="G2196" s="15">
        <v>287.66983268000001</v>
      </c>
      <c r="H2196" s="15">
        <v>287.82248135999998</v>
      </c>
      <c r="I2196" s="15">
        <v>291.23867887</v>
      </c>
      <c r="J2196" s="15">
        <v>292.44680419000002</v>
      </c>
      <c r="K2196" s="15">
        <v>293.06413067</v>
      </c>
      <c r="L2196" s="15">
        <v>293.67267170000002</v>
      </c>
      <c r="M2196" s="15">
        <v>293.27527450999997</v>
      </c>
      <c r="N2196" s="19">
        <v>292.63282995999998</v>
      </c>
      <c r="O2196" s="15">
        <v>291.92773470999998</v>
      </c>
      <c r="P2196" s="15">
        <v>291.20614724000001</v>
      </c>
      <c r="Q2196" s="15">
        <v>290.75872795999999</v>
      </c>
      <c r="R2196" s="15">
        <v>290.68779625000002</v>
      </c>
      <c r="S2196" s="15">
        <v>290.51392936000002</v>
      </c>
      <c r="T2196" s="15">
        <v>290.41480281000003</v>
      </c>
      <c r="U2196" s="15">
        <v>291.68487254000001</v>
      </c>
      <c r="V2196" s="15">
        <v>291.25232398000003</v>
      </c>
      <c r="W2196" s="15">
        <v>289.54614894000002</v>
      </c>
      <c r="X2196" s="15">
        <v>287.68691123000002</v>
      </c>
      <c r="Y2196" s="15">
        <v>287.45925514999999</v>
      </c>
    </row>
    <row r="2197" spans="1:25" ht="18" thickBot="1" x14ac:dyDescent="0.35">
      <c r="A2197" s="81">
        <v>28</v>
      </c>
      <c r="B2197" s="15">
        <v>288.95885227999997</v>
      </c>
      <c r="C2197" s="15">
        <v>289.67346203</v>
      </c>
      <c r="D2197" s="15">
        <v>289.52290049999999</v>
      </c>
      <c r="E2197" s="15">
        <v>288.84650055999998</v>
      </c>
      <c r="F2197" s="15">
        <v>288.66748425999998</v>
      </c>
      <c r="G2197" s="15">
        <v>288.31609722000002</v>
      </c>
      <c r="H2197" s="15">
        <v>288.46494752000001</v>
      </c>
      <c r="I2197" s="15">
        <v>291.21284201999998</v>
      </c>
      <c r="J2197" s="15">
        <v>292.80333045999998</v>
      </c>
      <c r="K2197" s="15">
        <v>294.01850282999999</v>
      </c>
      <c r="L2197" s="15">
        <v>294.19896058</v>
      </c>
      <c r="M2197" s="15">
        <v>294.16950536000002</v>
      </c>
      <c r="N2197" s="19">
        <v>293.62440985000001</v>
      </c>
      <c r="O2197" s="15">
        <v>293.50107539999999</v>
      </c>
      <c r="P2197" s="15">
        <v>292.46263654000001</v>
      </c>
      <c r="Q2197" s="15">
        <v>292.01337767000001</v>
      </c>
      <c r="R2197" s="15">
        <v>290.87541263999998</v>
      </c>
      <c r="S2197" s="15">
        <v>290.75436184</v>
      </c>
      <c r="T2197" s="15">
        <v>290.78372837000001</v>
      </c>
      <c r="U2197" s="15">
        <v>291.43379571999998</v>
      </c>
      <c r="V2197" s="15">
        <v>290.93315303999998</v>
      </c>
      <c r="W2197" s="15">
        <v>289.88975019999998</v>
      </c>
      <c r="X2197" s="15">
        <v>288.17800382000001</v>
      </c>
      <c r="Y2197" s="15">
        <v>288.52919595999998</v>
      </c>
    </row>
    <row r="2198" spans="1:25" ht="18" thickBot="1" x14ac:dyDescent="0.35">
      <c r="A2198" s="81">
        <v>29</v>
      </c>
      <c r="B2198" s="15">
        <v>288.78230400000001</v>
      </c>
      <c r="C2198" s="15">
        <v>289.01523644999997</v>
      </c>
      <c r="D2198" s="15">
        <v>288.86903285</v>
      </c>
      <c r="E2198" s="15">
        <v>288.27028941999998</v>
      </c>
      <c r="F2198" s="15">
        <v>288.31223671999999</v>
      </c>
      <c r="G2198" s="15">
        <v>287.96216005000002</v>
      </c>
      <c r="H2198" s="15">
        <v>288.04241358000002</v>
      </c>
      <c r="I2198" s="15">
        <v>290.44940019000001</v>
      </c>
      <c r="J2198" s="15">
        <v>292.48545641999999</v>
      </c>
      <c r="K2198" s="15">
        <v>293.13981037000002</v>
      </c>
      <c r="L2198" s="15">
        <v>293.45303422000001</v>
      </c>
      <c r="M2198" s="15">
        <v>293.44819703000002</v>
      </c>
      <c r="N2198" s="19">
        <v>292.87073719</v>
      </c>
      <c r="O2198" s="15">
        <v>292.74536147999999</v>
      </c>
      <c r="P2198" s="15">
        <v>291.43382711999999</v>
      </c>
      <c r="Q2198" s="15">
        <v>290.93885640000002</v>
      </c>
      <c r="R2198" s="15">
        <v>290.81502748000003</v>
      </c>
      <c r="S2198" s="15">
        <v>290.49438135999998</v>
      </c>
      <c r="T2198" s="15">
        <v>290.59229252</v>
      </c>
      <c r="U2198" s="15">
        <v>290.68849411999997</v>
      </c>
      <c r="V2198" s="15">
        <v>290.57921447000001</v>
      </c>
      <c r="W2198" s="15">
        <v>289.70200863000002</v>
      </c>
      <c r="X2198" s="15">
        <v>287.57861858000001</v>
      </c>
      <c r="Y2198" s="15">
        <v>287.86192786999999</v>
      </c>
    </row>
    <row r="2199" spans="1:25" ht="18" thickBot="1" x14ac:dyDescent="0.35">
      <c r="A2199" s="81">
        <v>30</v>
      </c>
      <c r="B2199" s="15">
        <v>287.58060662000003</v>
      </c>
      <c r="C2199" s="15">
        <v>287.37997636</v>
      </c>
      <c r="D2199" s="15">
        <v>287.31591243000003</v>
      </c>
      <c r="E2199" s="15">
        <v>287.34960274000002</v>
      </c>
      <c r="F2199" s="15">
        <v>287.42871823000002</v>
      </c>
      <c r="G2199" s="15">
        <v>287.55303966999998</v>
      </c>
      <c r="H2199" s="15">
        <v>291.51510472000001</v>
      </c>
      <c r="I2199" s="15">
        <v>302.33830683000002</v>
      </c>
      <c r="J2199" s="15">
        <v>303.21826958999998</v>
      </c>
      <c r="K2199" s="15">
        <v>304.30500518999997</v>
      </c>
      <c r="L2199" s="15">
        <v>305.05124475000002</v>
      </c>
      <c r="M2199" s="15">
        <v>304.70830228</v>
      </c>
      <c r="N2199" s="19">
        <v>303.27677547000002</v>
      </c>
      <c r="O2199" s="15">
        <v>303.61421545000002</v>
      </c>
      <c r="P2199" s="15">
        <v>302.03515384000002</v>
      </c>
      <c r="Q2199" s="15">
        <v>300.71246715000001</v>
      </c>
      <c r="R2199" s="15">
        <v>300.33259788999999</v>
      </c>
      <c r="S2199" s="15">
        <v>300.49063616000001</v>
      </c>
      <c r="T2199" s="15">
        <v>300.68663880999998</v>
      </c>
      <c r="U2199" s="15">
        <v>301.91892838000001</v>
      </c>
      <c r="V2199" s="15">
        <v>301.31797440999998</v>
      </c>
      <c r="W2199" s="15">
        <v>290.84959701000002</v>
      </c>
      <c r="X2199" s="15">
        <v>286.64197482999998</v>
      </c>
      <c r="Y2199" s="15">
        <v>287.01242858000001</v>
      </c>
    </row>
    <row r="2200" spans="1:25" ht="18" thickBot="1" x14ac:dyDescent="0.35">
      <c r="A2200" s="81"/>
      <c r="B2200" s="15"/>
      <c r="C2200" s="15"/>
      <c r="D2200" s="15"/>
      <c r="E2200" s="15"/>
      <c r="F2200" s="15"/>
      <c r="G2200" s="15"/>
      <c r="H2200" s="15"/>
      <c r="I2200" s="15"/>
      <c r="J2200" s="15"/>
      <c r="K2200" s="15"/>
      <c r="L2200" s="15"/>
      <c r="M2200" s="15"/>
      <c r="N2200" s="19"/>
      <c r="O2200" s="15"/>
      <c r="P2200" s="15"/>
      <c r="Q2200" s="15"/>
      <c r="R2200" s="15"/>
      <c r="S2200" s="15"/>
      <c r="T2200" s="15"/>
      <c r="U2200" s="15"/>
      <c r="V2200" s="15"/>
      <c r="W2200" s="15"/>
      <c r="X2200" s="15"/>
      <c r="Y2200" s="15"/>
    </row>
    <row r="2201" spans="1:25" ht="18" thickBot="1" x14ac:dyDescent="0.35">
      <c r="A2201" s="83"/>
      <c r="B2201" s="83"/>
      <c r="C2201" s="83"/>
      <c r="D2201" s="83"/>
      <c r="E2201" s="83"/>
      <c r="F2201" s="83"/>
      <c r="G2201" s="83"/>
      <c r="H2201" s="83"/>
      <c r="I2201" s="83"/>
      <c r="J2201" s="83"/>
      <c r="K2201" s="83"/>
      <c r="L2201" s="83"/>
      <c r="M2201" s="83"/>
      <c r="N2201" s="83"/>
      <c r="O2201" s="83"/>
      <c r="P2201" s="83"/>
      <c r="Q2201" s="83"/>
      <c r="R2201" s="83"/>
      <c r="S2201" s="83"/>
      <c r="T2201" s="83"/>
      <c r="U2201" s="83"/>
      <c r="V2201" s="83"/>
      <c r="W2201" s="83"/>
      <c r="X2201" s="83"/>
      <c r="Y2201" s="83"/>
    </row>
    <row r="2202" spans="1:25" ht="18" thickBot="1" x14ac:dyDescent="0.35">
      <c r="A2202" s="103" t="s">
        <v>0</v>
      </c>
      <c r="B2202" s="105" t="s">
        <v>98</v>
      </c>
      <c r="C2202" s="106"/>
      <c r="D2202" s="106"/>
      <c r="E2202" s="106"/>
      <c r="F2202" s="106"/>
      <c r="G2202" s="106"/>
      <c r="H2202" s="106"/>
      <c r="I2202" s="106"/>
      <c r="J2202" s="106"/>
      <c r="K2202" s="106"/>
      <c r="L2202" s="106"/>
      <c r="M2202" s="106"/>
      <c r="N2202" s="106"/>
      <c r="O2202" s="106"/>
      <c r="P2202" s="106"/>
      <c r="Q2202" s="106"/>
      <c r="R2202" s="106"/>
      <c r="S2202" s="106"/>
      <c r="T2202" s="106"/>
      <c r="U2202" s="106"/>
      <c r="V2202" s="106"/>
      <c r="W2202" s="106"/>
      <c r="X2202" s="106"/>
      <c r="Y2202" s="107"/>
    </row>
    <row r="2203" spans="1:25" ht="33.75" thickBot="1" x14ac:dyDescent="0.35">
      <c r="A2203" s="104"/>
      <c r="B2203" s="82" t="s">
        <v>1</v>
      </c>
      <c r="C2203" s="82" t="s">
        <v>2</v>
      </c>
      <c r="D2203" s="82" t="s">
        <v>3</v>
      </c>
      <c r="E2203" s="82" t="s">
        <v>4</v>
      </c>
      <c r="F2203" s="82" t="s">
        <v>5</v>
      </c>
      <c r="G2203" s="82" t="s">
        <v>6</v>
      </c>
      <c r="H2203" s="82" t="s">
        <v>7</v>
      </c>
      <c r="I2203" s="82" t="s">
        <v>8</v>
      </c>
      <c r="J2203" s="82" t="s">
        <v>9</v>
      </c>
      <c r="K2203" s="82" t="s">
        <v>10</v>
      </c>
      <c r="L2203" s="82" t="s">
        <v>11</v>
      </c>
      <c r="M2203" s="82" t="s">
        <v>12</v>
      </c>
      <c r="N2203" s="9" t="s">
        <v>13</v>
      </c>
      <c r="O2203" s="80" t="s">
        <v>14</v>
      </c>
      <c r="P2203" s="80" t="s">
        <v>15</v>
      </c>
      <c r="Q2203" s="80" t="s">
        <v>16</v>
      </c>
      <c r="R2203" s="80" t="s">
        <v>17</v>
      </c>
      <c r="S2203" s="80" t="s">
        <v>18</v>
      </c>
      <c r="T2203" s="80" t="s">
        <v>19</v>
      </c>
      <c r="U2203" s="80" t="s">
        <v>20</v>
      </c>
      <c r="V2203" s="80" t="s">
        <v>21</v>
      </c>
      <c r="W2203" s="80" t="s">
        <v>22</v>
      </c>
      <c r="X2203" s="80" t="s">
        <v>23</v>
      </c>
      <c r="Y2203" s="80" t="s">
        <v>24</v>
      </c>
    </row>
    <row r="2204" spans="1:25" ht="18" thickBot="1" x14ac:dyDescent="0.35">
      <c r="A2204" s="81">
        <v>1</v>
      </c>
      <c r="B2204" s="15">
        <v>564.79018030999998</v>
      </c>
      <c r="C2204" s="15">
        <v>564.58230761000004</v>
      </c>
      <c r="D2204" s="15">
        <v>564.50227645999996</v>
      </c>
      <c r="E2204" s="15">
        <v>564.50712311999996</v>
      </c>
      <c r="F2204" s="15">
        <v>564.54098934000001</v>
      </c>
      <c r="G2204" s="15">
        <v>563.67500681000001</v>
      </c>
      <c r="H2204" s="15">
        <v>562.94537703000003</v>
      </c>
      <c r="I2204" s="15">
        <v>565.22599695999997</v>
      </c>
      <c r="J2204" s="15">
        <v>568.93279960999996</v>
      </c>
      <c r="K2204" s="15">
        <v>571.28425351999999</v>
      </c>
      <c r="L2204" s="15">
        <v>571.82272126999999</v>
      </c>
      <c r="M2204" s="15">
        <v>571.74903979999999</v>
      </c>
      <c r="N2204" s="17">
        <v>569.27145740000003</v>
      </c>
      <c r="O2204" s="18">
        <v>568.11993244999996</v>
      </c>
      <c r="P2204" s="18">
        <v>567.42998775000001</v>
      </c>
      <c r="Q2204" s="18">
        <v>566.50974043999997</v>
      </c>
      <c r="R2204" s="18">
        <v>565.50905165999995</v>
      </c>
      <c r="S2204" s="18">
        <v>565.44123987</v>
      </c>
      <c r="T2204" s="18">
        <v>565.40783415999999</v>
      </c>
      <c r="U2204" s="18">
        <v>562.98064577000002</v>
      </c>
      <c r="V2204" s="18">
        <v>562.75490443000001</v>
      </c>
      <c r="W2204" s="18">
        <v>563.12340871000004</v>
      </c>
      <c r="X2204" s="18">
        <v>563.90383369000006</v>
      </c>
      <c r="Y2204" s="18">
        <v>563.01205732000005</v>
      </c>
    </row>
    <row r="2205" spans="1:25" ht="18" thickBot="1" x14ac:dyDescent="0.35">
      <c r="A2205" s="81">
        <v>2</v>
      </c>
      <c r="B2205" s="15">
        <v>564.56176181000001</v>
      </c>
      <c r="C2205" s="15">
        <v>565.40140086999997</v>
      </c>
      <c r="D2205" s="15">
        <v>565.34267573</v>
      </c>
      <c r="E2205" s="15">
        <v>565.29942518999997</v>
      </c>
      <c r="F2205" s="15">
        <v>565.34653164999997</v>
      </c>
      <c r="G2205" s="15">
        <v>563.59954261999997</v>
      </c>
      <c r="H2205" s="15">
        <v>562.36843464000003</v>
      </c>
      <c r="I2205" s="15">
        <v>562.16942143000006</v>
      </c>
      <c r="J2205" s="15">
        <v>561.04970448999995</v>
      </c>
      <c r="K2205" s="15">
        <v>559.73620571000004</v>
      </c>
      <c r="L2205" s="15">
        <v>559.79821271000003</v>
      </c>
      <c r="M2205" s="15">
        <v>559.76670747000003</v>
      </c>
      <c r="N2205" s="19">
        <v>559.69863531999999</v>
      </c>
      <c r="O2205" s="15">
        <v>558.77037677999999</v>
      </c>
      <c r="P2205" s="15">
        <v>557.82593589999999</v>
      </c>
      <c r="Q2205" s="15">
        <v>556.94033923999996</v>
      </c>
      <c r="R2205" s="15">
        <v>558.39219435999996</v>
      </c>
      <c r="S2205" s="15">
        <v>558.3627457</v>
      </c>
      <c r="T2205" s="15">
        <v>562.72782608</v>
      </c>
      <c r="U2205" s="15">
        <v>562.62946362000002</v>
      </c>
      <c r="V2205" s="15">
        <v>562.64555067000003</v>
      </c>
      <c r="W2205" s="15">
        <v>562.50870999000006</v>
      </c>
      <c r="X2205" s="15">
        <v>561.21727193000004</v>
      </c>
      <c r="Y2205" s="15">
        <v>563.81536839</v>
      </c>
    </row>
    <row r="2206" spans="1:25" ht="18" thickBot="1" x14ac:dyDescent="0.35">
      <c r="A2206" s="81">
        <v>3</v>
      </c>
      <c r="B2206" s="15">
        <v>563.58252479999999</v>
      </c>
      <c r="C2206" s="15">
        <v>563.31345132000001</v>
      </c>
      <c r="D2206" s="15">
        <v>564.22925547</v>
      </c>
      <c r="E2206" s="15">
        <v>563.94156817999999</v>
      </c>
      <c r="F2206" s="15">
        <v>563.96060224999997</v>
      </c>
      <c r="G2206" s="15">
        <v>564.02197854999997</v>
      </c>
      <c r="H2206" s="15">
        <v>564.25409143000002</v>
      </c>
      <c r="I2206" s="15">
        <v>564.59118467999997</v>
      </c>
      <c r="J2206" s="15">
        <v>563.11439786000005</v>
      </c>
      <c r="K2206" s="15">
        <v>562.19996406999996</v>
      </c>
      <c r="L2206" s="15">
        <v>563.20095662999995</v>
      </c>
      <c r="M2206" s="15">
        <v>563.13479028999996</v>
      </c>
      <c r="N2206" s="19">
        <v>563.10135444000002</v>
      </c>
      <c r="O2206" s="15">
        <v>563.06512754000005</v>
      </c>
      <c r="P2206" s="15">
        <v>561.19628922000004</v>
      </c>
      <c r="Q2206" s="15">
        <v>560.30518447999998</v>
      </c>
      <c r="R2206" s="15">
        <v>560.31310339000004</v>
      </c>
      <c r="S2206" s="15">
        <v>559.50648430000001</v>
      </c>
      <c r="T2206" s="15">
        <v>559.49110057999997</v>
      </c>
      <c r="U2206" s="15">
        <v>559.50936632000003</v>
      </c>
      <c r="V2206" s="15">
        <v>562.10112387000004</v>
      </c>
      <c r="W2206" s="15">
        <v>562.15388935999999</v>
      </c>
      <c r="X2206" s="15">
        <v>560.57990498000004</v>
      </c>
      <c r="Y2206" s="15">
        <v>562.41277822999996</v>
      </c>
    </row>
    <row r="2207" spans="1:25" ht="18" thickBot="1" x14ac:dyDescent="0.35">
      <c r="A2207" s="81">
        <v>4</v>
      </c>
      <c r="B2207" s="15">
        <v>565.58765877999997</v>
      </c>
      <c r="C2207" s="15">
        <v>565.37874347000002</v>
      </c>
      <c r="D2207" s="15">
        <v>565.25417784000001</v>
      </c>
      <c r="E2207" s="15">
        <v>565.17279696000003</v>
      </c>
      <c r="F2207" s="15">
        <v>565.18505149999999</v>
      </c>
      <c r="G2207" s="15">
        <v>565.20102639000004</v>
      </c>
      <c r="H2207" s="15">
        <v>565.33969321999996</v>
      </c>
      <c r="I2207" s="15">
        <v>564.97336098999995</v>
      </c>
      <c r="J2207" s="15">
        <v>563.76474389999998</v>
      </c>
      <c r="K2207" s="15">
        <v>563.04179585999998</v>
      </c>
      <c r="L2207" s="15">
        <v>563.20972195000002</v>
      </c>
      <c r="M2207" s="15">
        <v>563.26946688999999</v>
      </c>
      <c r="N2207" s="19">
        <v>563.20742022000002</v>
      </c>
      <c r="O2207" s="15">
        <v>563.17990528999997</v>
      </c>
      <c r="P2207" s="15">
        <v>563.17085106000002</v>
      </c>
      <c r="Q2207" s="15">
        <v>561.38982041999998</v>
      </c>
      <c r="R2207" s="15">
        <v>561.39485888000002</v>
      </c>
      <c r="S2207" s="15">
        <v>561.44086405999997</v>
      </c>
      <c r="T2207" s="15">
        <v>561.39166281999996</v>
      </c>
      <c r="U2207" s="15">
        <v>561.29616337000004</v>
      </c>
      <c r="V2207" s="15">
        <v>561.34341948999997</v>
      </c>
      <c r="W2207" s="15">
        <v>561.30803193999998</v>
      </c>
      <c r="X2207" s="15">
        <v>561.98200588999998</v>
      </c>
      <c r="Y2207" s="15">
        <v>562.72165165000001</v>
      </c>
    </row>
    <row r="2208" spans="1:25" ht="18" thickBot="1" x14ac:dyDescent="0.35">
      <c r="A2208" s="81">
        <v>5</v>
      </c>
      <c r="B2208" s="15">
        <v>568.42065548000005</v>
      </c>
      <c r="C2208" s="15">
        <v>568.16933420999999</v>
      </c>
      <c r="D2208" s="15">
        <v>568.11243877000004</v>
      </c>
      <c r="E2208" s="15">
        <v>568.09094506999998</v>
      </c>
      <c r="F2208" s="15">
        <v>568.12422732000005</v>
      </c>
      <c r="G2208" s="15">
        <v>568.34453240000005</v>
      </c>
      <c r="H2208" s="15">
        <v>567.45639374999996</v>
      </c>
      <c r="I2208" s="15">
        <v>569.01918531000001</v>
      </c>
      <c r="J2208" s="15">
        <v>568.41520045000004</v>
      </c>
      <c r="K2208" s="15">
        <v>569.04598367999995</v>
      </c>
      <c r="L2208" s="15">
        <v>569.14867595999999</v>
      </c>
      <c r="M2208" s="15">
        <v>569.19170643999996</v>
      </c>
      <c r="N2208" s="19">
        <v>569.13849385000003</v>
      </c>
      <c r="O2208" s="15">
        <v>568.15146649999997</v>
      </c>
      <c r="P2208" s="15">
        <v>568.06309924000004</v>
      </c>
      <c r="Q2208" s="15">
        <v>567.09976463999999</v>
      </c>
      <c r="R2208" s="15">
        <v>567.07728365000003</v>
      </c>
      <c r="S2208" s="15">
        <v>566.98631919000002</v>
      </c>
      <c r="T2208" s="15">
        <v>566.96329648000005</v>
      </c>
      <c r="U2208" s="15">
        <v>566.97376631999998</v>
      </c>
      <c r="V2208" s="15">
        <v>567.52226395000002</v>
      </c>
      <c r="W2208" s="15">
        <v>567.42817601000002</v>
      </c>
      <c r="X2208" s="15">
        <v>565.77650140000003</v>
      </c>
      <c r="Y2208" s="15">
        <v>566.5844419</v>
      </c>
    </row>
    <row r="2209" spans="1:25" ht="18" thickBot="1" x14ac:dyDescent="0.35">
      <c r="A2209" s="81">
        <v>6</v>
      </c>
      <c r="B2209" s="15">
        <v>569.33836862999999</v>
      </c>
      <c r="C2209" s="15">
        <v>569.13473639999995</v>
      </c>
      <c r="D2209" s="15">
        <v>569.07414890999996</v>
      </c>
      <c r="E2209" s="15">
        <v>569.04227827</v>
      </c>
      <c r="F2209" s="15">
        <v>569.08369716000004</v>
      </c>
      <c r="G2209" s="15">
        <v>569.30354620000003</v>
      </c>
      <c r="H2209" s="15">
        <v>568.39289262</v>
      </c>
      <c r="I2209" s="15">
        <v>569.95429223999997</v>
      </c>
      <c r="J2209" s="15">
        <v>569.29474100000004</v>
      </c>
      <c r="K2209" s="15">
        <v>567.84186597999997</v>
      </c>
      <c r="L2209" s="15">
        <v>567.13753715999997</v>
      </c>
      <c r="M2209" s="15">
        <v>567.01471948000005</v>
      </c>
      <c r="N2209" s="19">
        <v>566.93837664</v>
      </c>
      <c r="O2209" s="15">
        <v>566.02198884999996</v>
      </c>
      <c r="P2209" s="15">
        <v>564.66447648999997</v>
      </c>
      <c r="Q2209" s="15">
        <v>564.02907159999995</v>
      </c>
      <c r="R2209" s="15">
        <v>565.41523946999996</v>
      </c>
      <c r="S2209" s="15">
        <v>565.27259279999998</v>
      </c>
      <c r="T2209" s="15">
        <v>565.02857068000003</v>
      </c>
      <c r="U2209" s="15">
        <v>564.99727779</v>
      </c>
      <c r="V2209" s="15">
        <v>564.79292255999997</v>
      </c>
      <c r="W2209" s="15">
        <v>562.92090384000005</v>
      </c>
      <c r="X2209" s="15">
        <v>564.96193640000001</v>
      </c>
      <c r="Y2209" s="15">
        <v>566.21836040999995</v>
      </c>
    </row>
    <row r="2210" spans="1:25" ht="18" thickBot="1" x14ac:dyDescent="0.35">
      <c r="A2210" s="81">
        <v>7</v>
      </c>
      <c r="B2210" s="15">
        <v>567.24418512</v>
      </c>
      <c r="C2210" s="15">
        <v>566.97284151999997</v>
      </c>
      <c r="D2210" s="15">
        <v>566.89298136000002</v>
      </c>
      <c r="E2210" s="15">
        <v>566.94706725000003</v>
      </c>
      <c r="F2210" s="15">
        <v>566.99052073999997</v>
      </c>
      <c r="G2210" s="15">
        <v>567.21947321000005</v>
      </c>
      <c r="H2210" s="15">
        <v>564.92527586000006</v>
      </c>
      <c r="I2210" s="15">
        <v>564.05304699999999</v>
      </c>
      <c r="J2210" s="15">
        <v>564.83212158000003</v>
      </c>
      <c r="K2210" s="15">
        <v>567.40514565000001</v>
      </c>
      <c r="L2210" s="15">
        <v>567.44290106000005</v>
      </c>
      <c r="M2210" s="15">
        <v>567.37968051999997</v>
      </c>
      <c r="N2210" s="19">
        <v>567.3069911</v>
      </c>
      <c r="O2210" s="15">
        <v>566.31461302000002</v>
      </c>
      <c r="P2210" s="15">
        <v>566.23276364000003</v>
      </c>
      <c r="Q2210" s="15">
        <v>565.26919999999996</v>
      </c>
      <c r="R2210" s="15">
        <v>564.37158354999997</v>
      </c>
      <c r="S2210" s="15">
        <v>564.26922286000001</v>
      </c>
      <c r="T2210" s="15">
        <v>564.30360049000001</v>
      </c>
      <c r="U2210" s="15">
        <v>564.29970569</v>
      </c>
      <c r="V2210" s="15">
        <v>561.97210282000003</v>
      </c>
      <c r="W2210" s="15">
        <v>561.86324767999997</v>
      </c>
      <c r="X2210" s="15">
        <v>563.21257065999998</v>
      </c>
      <c r="Y2210" s="15">
        <v>565.05042657000001</v>
      </c>
    </row>
    <row r="2211" spans="1:25" ht="18" thickBot="1" x14ac:dyDescent="0.35">
      <c r="A2211" s="81">
        <v>8</v>
      </c>
      <c r="B2211" s="15">
        <v>567.97881378</v>
      </c>
      <c r="C2211" s="15">
        <v>565.17624654999997</v>
      </c>
      <c r="D2211" s="15">
        <v>565.17778667000005</v>
      </c>
      <c r="E2211" s="15">
        <v>565.19805213999996</v>
      </c>
      <c r="F2211" s="15">
        <v>565.24882146000004</v>
      </c>
      <c r="G2211" s="15">
        <v>565.47642666000002</v>
      </c>
      <c r="H2211" s="15">
        <v>560.74747434000005</v>
      </c>
      <c r="I2211" s="15">
        <v>560.27796401000001</v>
      </c>
      <c r="J2211" s="15">
        <v>561.67034510999997</v>
      </c>
      <c r="K2211" s="15">
        <v>560.82322734000002</v>
      </c>
      <c r="L2211" s="15">
        <v>560.85157045999995</v>
      </c>
      <c r="M2211" s="15">
        <v>561.85034091</v>
      </c>
      <c r="N2211" s="19">
        <v>560.88439210000001</v>
      </c>
      <c r="O2211" s="15">
        <v>560.91022218000001</v>
      </c>
      <c r="P2211" s="15">
        <v>561.84279330000004</v>
      </c>
      <c r="Q2211" s="15">
        <v>560.84383878999995</v>
      </c>
      <c r="R2211" s="15">
        <v>558.91916994999997</v>
      </c>
      <c r="S2211" s="15">
        <v>558.95689159000005</v>
      </c>
      <c r="T2211" s="15">
        <v>558.98607019999997</v>
      </c>
      <c r="U2211" s="15">
        <v>559.90724440999998</v>
      </c>
      <c r="V2211" s="15">
        <v>559.90715636000004</v>
      </c>
      <c r="W2211" s="15">
        <v>560.65939592999996</v>
      </c>
      <c r="X2211" s="15">
        <v>561.01133134999998</v>
      </c>
      <c r="Y2211" s="15">
        <v>561.04736378999996</v>
      </c>
    </row>
    <row r="2212" spans="1:25" ht="18" thickBot="1" x14ac:dyDescent="0.35">
      <c r="A2212" s="81">
        <v>9</v>
      </c>
      <c r="B2212" s="15">
        <v>561.20221503000005</v>
      </c>
      <c r="C2212" s="15">
        <v>560.99056445999997</v>
      </c>
      <c r="D2212" s="15">
        <v>560.93633889</v>
      </c>
      <c r="E2212" s="15">
        <v>560.99208351000004</v>
      </c>
      <c r="F2212" s="15">
        <v>561.08175009000001</v>
      </c>
      <c r="G2212" s="15">
        <v>561.21763132000001</v>
      </c>
      <c r="H2212" s="15">
        <v>560.02385762999995</v>
      </c>
      <c r="I2212" s="15">
        <v>559.41395746000001</v>
      </c>
      <c r="J2212" s="15">
        <v>559.77066602000002</v>
      </c>
      <c r="K2212" s="15">
        <v>560.02184266999996</v>
      </c>
      <c r="L2212" s="15">
        <v>560.07710292000002</v>
      </c>
      <c r="M2212" s="15">
        <v>560.02593638999997</v>
      </c>
      <c r="N2212" s="19">
        <v>560.17174095999997</v>
      </c>
      <c r="O2212" s="15">
        <v>559.07507797999995</v>
      </c>
      <c r="P2212" s="15">
        <v>558.98289971999998</v>
      </c>
      <c r="Q2212" s="15">
        <v>558.03722765999999</v>
      </c>
      <c r="R2212" s="15">
        <v>557.21385306000002</v>
      </c>
      <c r="S2212" s="15">
        <v>557.16339091999998</v>
      </c>
      <c r="T2212" s="15">
        <v>557.09584268000003</v>
      </c>
      <c r="U2212" s="15">
        <v>557.07038365000005</v>
      </c>
      <c r="V2212" s="15">
        <v>557.02562767999996</v>
      </c>
      <c r="W2212" s="15">
        <v>556.92717019999998</v>
      </c>
      <c r="X2212" s="15">
        <v>557.63539453999999</v>
      </c>
      <c r="Y2212" s="15">
        <v>558.90154317999998</v>
      </c>
    </row>
    <row r="2213" spans="1:25" ht="18" thickBot="1" x14ac:dyDescent="0.35">
      <c r="A2213" s="81">
        <v>10</v>
      </c>
      <c r="B2213" s="15">
        <v>560.63290296000002</v>
      </c>
      <c r="C2213" s="15">
        <v>560.39500893000002</v>
      </c>
      <c r="D2213" s="15">
        <v>560.33794575000002</v>
      </c>
      <c r="E2213" s="15">
        <v>560.25188136999998</v>
      </c>
      <c r="F2213" s="15">
        <v>560.22045727</v>
      </c>
      <c r="G2213" s="15">
        <v>559.22698457000001</v>
      </c>
      <c r="H2213" s="15">
        <v>559.01783499999999</v>
      </c>
      <c r="I2213" s="15">
        <v>559.11339194000004</v>
      </c>
      <c r="J2213" s="15">
        <v>559.25624479999999</v>
      </c>
      <c r="K2213" s="15">
        <v>559.41992333999997</v>
      </c>
      <c r="L2213" s="15">
        <v>559.50720601</v>
      </c>
      <c r="M2213" s="15">
        <v>559.46377508</v>
      </c>
      <c r="N2213" s="19">
        <v>559.41582043000005</v>
      </c>
      <c r="O2213" s="15">
        <v>559.42296377000002</v>
      </c>
      <c r="P2213" s="15">
        <v>558.51166232000003</v>
      </c>
      <c r="Q2213" s="15">
        <v>557.55600686000002</v>
      </c>
      <c r="R2213" s="15">
        <v>556.66507734000004</v>
      </c>
      <c r="S2213" s="15">
        <v>556.81293851999999</v>
      </c>
      <c r="T2213" s="15">
        <v>556.71677018000003</v>
      </c>
      <c r="U2213" s="15">
        <v>556.82148792999999</v>
      </c>
      <c r="V2213" s="15">
        <v>556.83562023000002</v>
      </c>
      <c r="W2213" s="15">
        <v>557.88990850000005</v>
      </c>
      <c r="X2213" s="15">
        <v>558.70894310999995</v>
      </c>
      <c r="Y2213" s="15">
        <v>558.80630813000005</v>
      </c>
    </row>
    <row r="2214" spans="1:25" ht="18" thickBot="1" x14ac:dyDescent="0.35">
      <c r="A2214" s="81">
        <v>11</v>
      </c>
      <c r="B2214" s="15">
        <v>560.59172491000004</v>
      </c>
      <c r="C2214" s="15">
        <v>560.36540585</v>
      </c>
      <c r="D2214" s="15">
        <v>560.29869697000004</v>
      </c>
      <c r="E2214" s="15">
        <v>560.31034480999995</v>
      </c>
      <c r="F2214" s="15">
        <v>560.29033434999997</v>
      </c>
      <c r="G2214" s="15">
        <v>559.22870520000004</v>
      </c>
      <c r="H2214" s="15">
        <v>559.00420439000004</v>
      </c>
      <c r="I2214" s="15">
        <v>558.96786713999995</v>
      </c>
      <c r="J2214" s="15">
        <v>558.32991257000003</v>
      </c>
      <c r="K2214" s="15">
        <v>558.53819630999999</v>
      </c>
      <c r="L2214" s="15">
        <v>558.64888716999997</v>
      </c>
      <c r="M2214" s="15">
        <v>558.64334774999998</v>
      </c>
      <c r="N2214" s="19">
        <v>558.59274387000005</v>
      </c>
      <c r="O2214" s="15">
        <v>558.58360459999994</v>
      </c>
      <c r="P2214" s="15">
        <v>557.76184774000001</v>
      </c>
      <c r="Q2214" s="15">
        <v>556.85858942000004</v>
      </c>
      <c r="R2214" s="15">
        <v>556.02531882000005</v>
      </c>
      <c r="S2214" s="15">
        <v>556.12732101999995</v>
      </c>
      <c r="T2214" s="15">
        <v>556.09578377000003</v>
      </c>
      <c r="U2214" s="15">
        <v>556.07087818000002</v>
      </c>
      <c r="V2214" s="15">
        <v>556.14461324000001</v>
      </c>
      <c r="W2214" s="15">
        <v>557.80367909999995</v>
      </c>
      <c r="X2214" s="15">
        <v>559.37654415999998</v>
      </c>
      <c r="Y2214" s="15">
        <v>559.50614469000004</v>
      </c>
    </row>
    <row r="2215" spans="1:25" ht="18" thickBot="1" x14ac:dyDescent="0.35">
      <c r="A2215" s="81">
        <v>12</v>
      </c>
      <c r="B2215" s="15">
        <v>561.01927594000006</v>
      </c>
      <c r="C2215" s="15">
        <v>560.79998377000004</v>
      </c>
      <c r="D2215" s="15">
        <v>560.76078199999995</v>
      </c>
      <c r="E2215" s="15">
        <v>560.74689336999995</v>
      </c>
      <c r="F2215" s="15">
        <v>560.78944906000004</v>
      </c>
      <c r="G2215" s="15">
        <v>560.22708676000002</v>
      </c>
      <c r="H2215" s="15">
        <v>559.89916127000004</v>
      </c>
      <c r="I2215" s="15">
        <v>558.99838577000003</v>
      </c>
      <c r="J2215" s="15">
        <v>558.17249217000006</v>
      </c>
      <c r="K2215" s="15">
        <v>558.33834362000005</v>
      </c>
      <c r="L2215" s="15">
        <v>558.52011261999996</v>
      </c>
      <c r="M2215" s="15">
        <v>558.45422532999999</v>
      </c>
      <c r="N2215" s="19">
        <v>558.37496211999996</v>
      </c>
      <c r="O2215" s="15">
        <v>558.43263854999998</v>
      </c>
      <c r="P2215" s="15">
        <v>557.61691370999995</v>
      </c>
      <c r="Q2215" s="15">
        <v>556.66606807999995</v>
      </c>
      <c r="R2215" s="15">
        <v>555.92037921999997</v>
      </c>
      <c r="S2215" s="15">
        <v>555.96110963000001</v>
      </c>
      <c r="T2215" s="15">
        <v>555.94846503999997</v>
      </c>
      <c r="U2215" s="15">
        <v>555.89768343000003</v>
      </c>
      <c r="V2215" s="15">
        <v>555.96843525999998</v>
      </c>
      <c r="W2215" s="15">
        <v>555.86389548</v>
      </c>
      <c r="X2215" s="15">
        <v>558.47568047000004</v>
      </c>
      <c r="Y2215" s="15">
        <v>561.15330071000005</v>
      </c>
    </row>
    <row r="2216" spans="1:25" ht="18" thickBot="1" x14ac:dyDescent="0.35">
      <c r="A2216" s="81">
        <v>13</v>
      </c>
      <c r="B2216" s="15">
        <v>556.67384901000003</v>
      </c>
      <c r="C2216" s="15">
        <v>556.44287488999998</v>
      </c>
      <c r="D2216" s="15">
        <v>556.40440680999995</v>
      </c>
      <c r="E2216" s="15">
        <v>556.48397485999999</v>
      </c>
      <c r="F2216" s="15">
        <v>556.53841269999998</v>
      </c>
      <c r="G2216" s="15">
        <v>556.67725118999999</v>
      </c>
      <c r="H2216" s="15">
        <v>556.41356244999997</v>
      </c>
      <c r="I2216" s="15">
        <v>556.03173007999999</v>
      </c>
      <c r="J2216" s="15">
        <v>555.92538533000004</v>
      </c>
      <c r="K2216" s="15">
        <v>556.04872048000004</v>
      </c>
      <c r="L2216" s="15">
        <v>556.11171023999998</v>
      </c>
      <c r="M2216" s="15">
        <v>556.01604038999994</v>
      </c>
      <c r="N2216" s="19">
        <v>556.06814354999995</v>
      </c>
      <c r="O2216" s="15">
        <v>555.14798327999995</v>
      </c>
      <c r="P2216" s="15">
        <v>554.24293935000003</v>
      </c>
      <c r="Q2216" s="15">
        <v>553.55398498</v>
      </c>
      <c r="R2216" s="15">
        <v>552.73146196000005</v>
      </c>
      <c r="S2216" s="15">
        <v>552.79010248999998</v>
      </c>
      <c r="T2216" s="15">
        <v>556.22759380000002</v>
      </c>
      <c r="U2216" s="15">
        <v>556.95305570999994</v>
      </c>
      <c r="V2216" s="15">
        <v>556.96975461</v>
      </c>
      <c r="W2216" s="15">
        <v>557.01991354999996</v>
      </c>
      <c r="X2216" s="15">
        <v>557.57647018</v>
      </c>
      <c r="Y2216" s="15">
        <v>560.63230218000001</v>
      </c>
    </row>
    <row r="2217" spans="1:25" ht="18" thickBot="1" x14ac:dyDescent="0.35">
      <c r="A2217" s="81">
        <v>14</v>
      </c>
      <c r="B2217" s="15">
        <v>559.54855018000001</v>
      </c>
      <c r="C2217" s="15">
        <v>559.36010682000006</v>
      </c>
      <c r="D2217" s="15">
        <v>559.36142889999996</v>
      </c>
      <c r="E2217" s="15">
        <v>559.39065187000006</v>
      </c>
      <c r="F2217" s="15">
        <v>566.70423238000001</v>
      </c>
      <c r="G2217" s="15">
        <v>566.84764919999998</v>
      </c>
      <c r="H2217" s="15">
        <v>573.18201319000002</v>
      </c>
      <c r="I2217" s="15">
        <v>598.70665509000003</v>
      </c>
      <c r="J2217" s="15">
        <v>603.23355321999998</v>
      </c>
      <c r="K2217" s="15">
        <v>605.05896285999995</v>
      </c>
      <c r="L2217" s="15">
        <v>605.51570542000002</v>
      </c>
      <c r="M2217" s="15">
        <v>605.49317351000002</v>
      </c>
      <c r="N2217" s="19">
        <v>605.11969886999998</v>
      </c>
      <c r="O2217" s="15">
        <v>603.13328635000005</v>
      </c>
      <c r="P2217" s="15">
        <v>601.34235837000006</v>
      </c>
      <c r="Q2217" s="15">
        <v>597.01398429999995</v>
      </c>
      <c r="R2217" s="15">
        <v>596.69698660999995</v>
      </c>
      <c r="S2217" s="15">
        <v>597.00631288</v>
      </c>
      <c r="T2217" s="15">
        <v>597.55142069999999</v>
      </c>
      <c r="U2217" s="15">
        <v>598.34323561999997</v>
      </c>
      <c r="V2217" s="15">
        <v>597.34380176000002</v>
      </c>
      <c r="W2217" s="15">
        <v>597.88647170000002</v>
      </c>
      <c r="X2217" s="15">
        <v>572.27901228999997</v>
      </c>
      <c r="Y2217" s="15">
        <v>570.71606584999995</v>
      </c>
    </row>
    <row r="2218" spans="1:25" ht="18" thickBot="1" x14ac:dyDescent="0.35">
      <c r="A2218" s="81">
        <v>15</v>
      </c>
      <c r="B2218" s="15">
        <v>566.65195616999995</v>
      </c>
      <c r="C2218" s="15">
        <v>566.42526614999997</v>
      </c>
      <c r="D2218" s="15">
        <v>566.32364543000006</v>
      </c>
      <c r="E2218" s="15">
        <v>566.35014938999996</v>
      </c>
      <c r="F2218" s="15">
        <v>566.40442919999998</v>
      </c>
      <c r="G2218" s="15">
        <v>566.72829856999999</v>
      </c>
      <c r="H2218" s="15">
        <v>577.41150113000003</v>
      </c>
      <c r="I2218" s="15">
        <v>608.55717315000004</v>
      </c>
      <c r="J2218" s="15">
        <v>607.46031130999995</v>
      </c>
      <c r="K2218" s="15">
        <v>609.39547476999996</v>
      </c>
      <c r="L2218" s="15">
        <v>609.64108381999995</v>
      </c>
      <c r="M2218" s="15">
        <v>610.14358092999998</v>
      </c>
      <c r="N2218" s="19">
        <v>608.59479317</v>
      </c>
      <c r="O2218" s="15">
        <v>606.93372355999998</v>
      </c>
      <c r="P2218" s="15">
        <v>604.48317236000003</v>
      </c>
      <c r="Q2218" s="15">
        <v>604.65137047999997</v>
      </c>
      <c r="R2218" s="15">
        <v>603.57843431000003</v>
      </c>
      <c r="S2218" s="15">
        <v>603.73546912999996</v>
      </c>
      <c r="T2218" s="15">
        <v>602.45751600999995</v>
      </c>
      <c r="U2218" s="15">
        <v>603.72366898999996</v>
      </c>
      <c r="V2218" s="15">
        <v>602.82771720999995</v>
      </c>
      <c r="W2218" s="15">
        <v>602.00139812999998</v>
      </c>
      <c r="X2218" s="15">
        <v>577.77769702000001</v>
      </c>
      <c r="Y2218" s="15">
        <v>567.05801489999999</v>
      </c>
    </row>
    <row r="2219" spans="1:25" ht="18" thickBot="1" x14ac:dyDescent="0.35">
      <c r="A2219" s="81">
        <v>16</v>
      </c>
      <c r="B2219" s="15">
        <v>582.35277571999995</v>
      </c>
      <c r="C2219" s="15">
        <v>582.04868475000001</v>
      </c>
      <c r="D2219" s="15">
        <v>581.90285060999997</v>
      </c>
      <c r="E2219" s="15">
        <v>581.92430089000004</v>
      </c>
      <c r="F2219" s="15">
        <v>582.00233661000004</v>
      </c>
      <c r="G2219" s="15">
        <v>582.29316855000002</v>
      </c>
      <c r="H2219" s="15">
        <v>587.94186572000001</v>
      </c>
      <c r="I2219" s="15">
        <v>592.98340371999996</v>
      </c>
      <c r="J2219" s="15">
        <v>596.14206446000003</v>
      </c>
      <c r="K2219" s="15">
        <v>598.86912223000002</v>
      </c>
      <c r="L2219" s="15">
        <v>598.99797027</v>
      </c>
      <c r="M2219" s="15">
        <v>598.87696749999998</v>
      </c>
      <c r="N2219" s="19">
        <v>597.35376613000005</v>
      </c>
      <c r="O2219" s="15">
        <v>597.28133742</v>
      </c>
      <c r="P2219" s="15">
        <v>593.71786307000002</v>
      </c>
      <c r="Q2219" s="15">
        <v>593.68000502999996</v>
      </c>
      <c r="R2219" s="15">
        <v>593.52263072999995</v>
      </c>
      <c r="S2219" s="15">
        <v>593.37289791000001</v>
      </c>
      <c r="T2219" s="15">
        <v>593.29349348000005</v>
      </c>
      <c r="U2219" s="15">
        <v>593.03918670999997</v>
      </c>
      <c r="V2219" s="15">
        <v>592.98481380999999</v>
      </c>
      <c r="W2219" s="15">
        <v>592.76317632999996</v>
      </c>
      <c r="X2219" s="15">
        <v>587.76945622000005</v>
      </c>
      <c r="Y2219" s="15">
        <v>582.65795301000003</v>
      </c>
    </row>
    <row r="2220" spans="1:25" ht="18" thickBot="1" x14ac:dyDescent="0.35">
      <c r="A2220" s="81">
        <v>17</v>
      </c>
      <c r="B2220" s="15">
        <v>570.75348928000005</v>
      </c>
      <c r="C2220" s="15">
        <v>570.47040831000004</v>
      </c>
      <c r="D2220" s="15">
        <v>570.43106539999997</v>
      </c>
      <c r="E2220" s="15">
        <v>570.43699603000005</v>
      </c>
      <c r="F2220" s="15">
        <v>570.36215742000002</v>
      </c>
      <c r="G2220" s="15">
        <v>570.49725565999995</v>
      </c>
      <c r="H2220" s="15">
        <v>574.40324715999998</v>
      </c>
      <c r="I2220" s="15">
        <v>600.92868467999995</v>
      </c>
      <c r="J2220" s="15">
        <v>603.01300732000004</v>
      </c>
      <c r="K2220" s="15">
        <v>605.24574279000001</v>
      </c>
      <c r="L2220" s="15">
        <v>605.16397935999998</v>
      </c>
      <c r="M2220" s="15">
        <v>605.39779524999994</v>
      </c>
      <c r="N2220" s="19">
        <v>606.27356176000001</v>
      </c>
      <c r="O2220" s="15">
        <v>605.62448368000003</v>
      </c>
      <c r="P2220" s="15">
        <v>603.50846833000003</v>
      </c>
      <c r="Q2220" s="15">
        <v>601.92695701000002</v>
      </c>
      <c r="R2220" s="15">
        <v>601.09761988000002</v>
      </c>
      <c r="S2220" s="15">
        <v>600.51366422000001</v>
      </c>
      <c r="T2220" s="15">
        <v>601.34919678000006</v>
      </c>
      <c r="U2220" s="15">
        <v>600.98527017000004</v>
      </c>
      <c r="V2220" s="15">
        <v>601.25735114999998</v>
      </c>
      <c r="W2220" s="15">
        <v>602.09505019999995</v>
      </c>
      <c r="X2220" s="15">
        <v>579.65789660999997</v>
      </c>
      <c r="Y2220" s="15">
        <v>568.56105946000002</v>
      </c>
    </row>
    <row r="2221" spans="1:25" ht="18" thickBot="1" x14ac:dyDescent="0.35">
      <c r="A2221" s="81">
        <v>18</v>
      </c>
      <c r="B2221" s="15">
        <v>588.32672346000004</v>
      </c>
      <c r="C2221" s="15">
        <v>587.84643750999999</v>
      </c>
      <c r="D2221" s="15">
        <v>587.76566890000004</v>
      </c>
      <c r="E2221" s="15">
        <v>588.98544528000002</v>
      </c>
      <c r="F2221" s="15">
        <v>589.01117042999999</v>
      </c>
      <c r="G2221" s="15">
        <v>589.22270012000001</v>
      </c>
      <c r="H2221" s="15">
        <v>589.11505434000003</v>
      </c>
      <c r="I2221" s="15">
        <v>609.73500612999999</v>
      </c>
      <c r="J2221" s="15">
        <v>612.37440770000001</v>
      </c>
      <c r="K2221" s="15">
        <v>612.18460660999995</v>
      </c>
      <c r="L2221" s="15">
        <v>612.22907628999997</v>
      </c>
      <c r="M2221" s="15">
        <v>613.14725295000005</v>
      </c>
      <c r="N2221" s="19">
        <v>613.09004701000003</v>
      </c>
      <c r="O2221" s="15">
        <v>612.73087012999997</v>
      </c>
      <c r="P2221" s="15">
        <v>611.90545388999999</v>
      </c>
      <c r="Q2221" s="15">
        <v>609.19146137999996</v>
      </c>
      <c r="R2221" s="15">
        <v>610.11605014999998</v>
      </c>
      <c r="S2221" s="15">
        <v>609.83604439999999</v>
      </c>
      <c r="T2221" s="15">
        <v>610.87997287999997</v>
      </c>
      <c r="U2221" s="15">
        <v>611.46573457</v>
      </c>
      <c r="V2221" s="15">
        <v>611.12449051999999</v>
      </c>
      <c r="W2221" s="15">
        <v>610.66640213000005</v>
      </c>
      <c r="X2221" s="15">
        <v>584.64587553000001</v>
      </c>
      <c r="Y2221" s="15">
        <v>584.49563349000005</v>
      </c>
    </row>
    <row r="2222" spans="1:25" ht="18" thickBot="1" x14ac:dyDescent="0.35">
      <c r="A2222" s="81">
        <v>19</v>
      </c>
      <c r="B2222" s="15">
        <v>589.50572387</v>
      </c>
      <c r="C2222" s="15">
        <v>589.06411318999994</v>
      </c>
      <c r="D2222" s="15">
        <v>588.89732857000001</v>
      </c>
      <c r="E2222" s="15">
        <v>588.92676610000001</v>
      </c>
      <c r="F2222" s="15">
        <v>589.01116453999998</v>
      </c>
      <c r="G2222" s="15">
        <v>589.42923976999998</v>
      </c>
      <c r="H2222" s="15">
        <v>589.79093068999998</v>
      </c>
      <c r="I2222" s="15">
        <v>608.32822886999998</v>
      </c>
      <c r="J2222" s="15">
        <v>614.56049495000002</v>
      </c>
      <c r="K2222" s="15">
        <v>616.00838831999999</v>
      </c>
      <c r="L2222" s="15">
        <v>615.46554333999995</v>
      </c>
      <c r="M2222" s="15">
        <v>615.94431241999996</v>
      </c>
      <c r="N2222" s="19">
        <v>615.95234012000003</v>
      </c>
      <c r="O2222" s="15">
        <v>616.38669623999999</v>
      </c>
      <c r="P2222" s="15">
        <v>614.52202609999995</v>
      </c>
      <c r="Q2222" s="15">
        <v>612.34623814999998</v>
      </c>
      <c r="R2222" s="15">
        <v>611.86322727000004</v>
      </c>
      <c r="S2222" s="15">
        <v>611.59394236000003</v>
      </c>
      <c r="T2222" s="15">
        <v>611.54917611999997</v>
      </c>
      <c r="U2222" s="15">
        <v>612.08369513000002</v>
      </c>
      <c r="V2222" s="15">
        <v>611.60822212999994</v>
      </c>
      <c r="W2222" s="15">
        <v>611.58020180000005</v>
      </c>
      <c r="X2222" s="15">
        <v>586.03806406000001</v>
      </c>
      <c r="Y2222" s="15">
        <v>585.30420557000002</v>
      </c>
    </row>
    <row r="2223" spans="1:25" ht="18" thickBot="1" x14ac:dyDescent="0.35">
      <c r="A2223" s="81">
        <v>20</v>
      </c>
      <c r="B2223" s="15">
        <v>591.99773876999996</v>
      </c>
      <c r="C2223" s="15">
        <v>591.41311318999999</v>
      </c>
      <c r="D2223" s="15">
        <v>591.33371367999996</v>
      </c>
      <c r="E2223" s="15">
        <v>591.34123463000003</v>
      </c>
      <c r="F2223" s="15">
        <v>591.43645832000004</v>
      </c>
      <c r="G2223" s="15">
        <v>591.83613897999999</v>
      </c>
      <c r="H2223" s="15">
        <v>595.21101381999995</v>
      </c>
      <c r="I2223" s="15">
        <v>606.96960023999998</v>
      </c>
      <c r="J2223" s="15">
        <v>612.36348385999997</v>
      </c>
      <c r="K2223" s="15">
        <v>613.70746477</v>
      </c>
      <c r="L2223" s="15">
        <v>613.89993834999996</v>
      </c>
      <c r="M2223" s="15">
        <v>613.95038527999998</v>
      </c>
      <c r="N2223" s="19">
        <v>613.47015216</v>
      </c>
      <c r="O2223" s="15">
        <v>612.13631723000003</v>
      </c>
      <c r="P2223" s="15">
        <v>610.91731344000004</v>
      </c>
      <c r="Q2223" s="15">
        <v>609.91093992000003</v>
      </c>
      <c r="R2223" s="15">
        <v>610.38124571000003</v>
      </c>
      <c r="S2223" s="15">
        <v>609.47440789999996</v>
      </c>
      <c r="T2223" s="15">
        <v>609.33918888000005</v>
      </c>
      <c r="U2223" s="15">
        <v>611.14409286</v>
      </c>
      <c r="V2223" s="15">
        <v>610.10816090000003</v>
      </c>
      <c r="W2223" s="15">
        <v>609.60001552000006</v>
      </c>
      <c r="X2223" s="15">
        <v>590.78252079000004</v>
      </c>
      <c r="Y2223" s="15">
        <v>590.10907066000004</v>
      </c>
    </row>
    <row r="2224" spans="1:25" ht="18" thickBot="1" x14ac:dyDescent="0.35">
      <c r="A2224" s="81">
        <v>21</v>
      </c>
      <c r="B2224" s="15">
        <v>591.01488744000005</v>
      </c>
      <c r="C2224" s="15">
        <v>590.71753696999997</v>
      </c>
      <c r="D2224" s="15">
        <v>590.67094531999999</v>
      </c>
      <c r="E2224" s="15">
        <v>590.15177205999998</v>
      </c>
      <c r="F2224" s="15">
        <v>590.19102557999997</v>
      </c>
      <c r="G2224" s="15">
        <v>590.05034090000004</v>
      </c>
      <c r="H2224" s="15">
        <v>590.55022638000003</v>
      </c>
      <c r="I2224" s="15">
        <v>610.99713029999998</v>
      </c>
      <c r="J2224" s="15">
        <v>617.20924004000005</v>
      </c>
      <c r="K2224" s="15">
        <v>617.05722175999995</v>
      </c>
      <c r="L2224" s="15">
        <v>613.25268792999998</v>
      </c>
      <c r="M2224" s="15">
        <v>614.86357788999999</v>
      </c>
      <c r="N2224" s="19">
        <v>612.46327183999995</v>
      </c>
      <c r="O2224" s="15">
        <v>616.84660138000004</v>
      </c>
      <c r="P2224" s="15">
        <v>616.62361470999997</v>
      </c>
      <c r="Q2224" s="15">
        <v>614.3081353</v>
      </c>
      <c r="R2224" s="15">
        <v>612.15810739999995</v>
      </c>
      <c r="S2224" s="15">
        <v>613.17745976000003</v>
      </c>
      <c r="T2224" s="15">
        <v>614.16951834999998</v>
      </c>
      <c r="U2224" s="15">
        <v>614.59441460999994</v>
      </c>
      <c r="V2224" s="15">
        <v>614.29233624000005</v>
      </c>
      <c r="W2224" s="15">
        <v>613.49615886000004</v>
      </c>
      <c r="X2224" s="15">
        <v>591.33086269</v>
      </c>
      <c r="Y2224" s="15">
        <v>590.75766349000003</v>
      </c>
    </row>
    <row r="2225" spans="1:25" ht="18" thickBot="1" x14ac:dyDescent="0.35">
      <c r="A2225" s="81">
        <v>22</v>
      </c>
      <c r="B2225" s="15">
        <v>587.92496063999999</v>
      </c>
      <c r="C2225" s="15">
        <v>588.66935175000003</v>
      </c>
      <c r="D2225" s="15">
        <v>588.63320584999997</v>
      </c>
      <c r="E2225" s="15">
        <v>588.66155688000003</v>
      </c>
      <c r="F2225" s="15">
        <v>588.70972757000004</v>
      </c>
      <c r="G2225" s="15">
        <v>586.90659655000002</v>
      </c>
      <c r="H2225" s="15">
        <v>587.20845585999996</v>
      </c>
      <c r="I2225" s="15">
        <v>608.17375090999997</v>
      </c>
      <c r="J2225" s="15">
        <v>611.43738843000006</v>
      </c>
      <c r="K2225" s="15">
        <v>612.25016586000004</v>
      </c>
      <c r="L2225" s="15">
        <v>613.12245101999997</v>
      </c>
      <c r="M2225" s="15">
        <v>613.41485436999994</v>
      </c>
      <c r="N2225" s="19">
        <v>613.95890035000002</v>
      </c>
      <c r="O2225" s="15">
        <v>613.86554804000002</v>
      </c>
      <c r="P2225" s="15">
        <v>609.0604793</v>
      </c>
      <c r="Q2225" s="15">
        <v>607.61230547000002</v>
      </c>
      <c r="R2225" s="15">
        <v>608.71107453000002</v>
      </c>
      <c r="S2225" s="15">
        <v>607.18604374999995</v>
      </c>
      <c r="T2225" s="15">
        <v>608.08753048000005</v>
      </c>
      <c r="U2225" s="15">
        <v>608.89936298999999</v>
      </c>
      <c r="V2225" s="15">
        <v>607.30616679000002</v>
      </c>
      <c r="W2225" s="15">
        <v>605.38286994999999</v>
      </c>
      <c r="X2225" s="15">
        <v>587.59020570999996</v>
      </c>
      <c r="Y2225" s="15">
        <v>587.04451279</v>
      </c>
    </row>
    <row r="2226" spans="1:25" ht="18" thickBot="1" x14ac:dyDescent="0.35">
      <c r="A2226" s="81">
        <v>23</v>
      </c>
      <c r="B2226" s="15">
        <v>578.78458188000002</v>
      </c>
      <c r="C2226" s="15">
        <v>578.47614762000001</v>
      </c>
      <c r="D2226" s="15">
        <v>578.39229081999997</v>
      </c>
      <c r="E2226" s="15">
        <v>578.36508139</v>
      </c>
      <c r="F2226" s="15">
        <v>578.52692747000003</v>
      </c>
      <c r="G2226" s="15">
        <v>578.75715167999999</v>
      </c>
      <c r="H2226" s="15">
        <v>581.32287165000002</v>
      </c>
      <c r="I2226" s="15">
        <v>588.40358994999997</v>
      </c>
      <c r="J2226" s="15">
        <v>586.36376600000006</v>
      </c>
      <c r="K2226" s="15">
        <v>586.83469897999998</v>
      </c>
      <c r="L2226" s="15">
        <v>586.89134394999996</v>
      </c>
      <c r="M2226" s="15">
        <v>586.87654424000004</v>
      </c>
      <c r="N2226" s="19">
        <v>586.76105078000001</v>
      </c>
      <c r="O2226" s="15">
        <v>585.57247997000002</v>
      </c>
      <c r="P2226" s="15">
        <v>584.28559216999997</v>
      </c>
      <c r="Q2226" s="15">
        <v>584.19485827000005</v>
      </c>
      <c r="R2226" s="15">
        <v>584.14345100000003</v>
      </c>
      <c r="S2226" s="15">
        <v>583.92644718999998</v>
      </c>
      <c r="T2226" s="15">
        <v>583.75079381</v>
      </c>
      <c r="U2226" s="15">
        <v>583.70340705000001</v>
      </c>
      <c r="V2226" s="15">
        <v>583.76861577</v>
      </c>
      <c r="W2226" s="15">
        <v>581.30896898000003</v>
      </c>
      <c r="X2226" s="15">
        <v>571.55198083000005</v>
      </c>
      <c r="Y2226" s="15">
        <v>572.32137848000002</v>
      </c>
    </row>
    <row r="2227" spans="1:25" ht="18" thickBot="1" x14ac:dyDescent="0.35">
      <c r="A2227" s="81">
        <v>24</v>
      </c>
      <c r="B2227" s="15">
        <v>573.37543731000005</v>
      </c>
      <c r="C2227" s="15">
        <v>573.04005816999995</v>
      </c>
      <c r="D2227" s="15">
        <v>572.91569975000004</v>
      </c>
      <c r="E2227" s="15">
        <v>572.93617332999997</v>
      </c>
      <c r="F2227" s="15">
        <v>572.96331924000003</v>
      </c>
      <c r="G2227" s="15">
        <v>574.25234618000002</v>
      </c>
      <c r="H2227" s="15">
        <v>572.40220263000003</v>
      </c>
      <c r="I2227" s="15">
        <v>583.13623135</v>
      </c>
      <c r="J2227" s="15">
        <v>583.77098484999999</v>
      </c>
      <c r="K2227" s="15">
        <v>585.76756776000002</v>
      </c>
      <c r="L2227" s="15">
        <v>585.33159433000003</v>
      </c>
      <c r="M2227" s="15">
        <v>585.30670997000004</v>
      </c>
      <c r="N2227" s="19">
        <v>585.36955207999995</v>
      </c>
      <c r="O2227" s="15">
        <v>583.81782927999996</v>
      </c>
      <c r="P2227" s="15">
        <v>582.53715335000004</v>
      </c>
      <c r="Q2227" s="15">
        <v>581.93565549000004</v>
      </c>
      <c r="R2227" s="15">
        <v>581.62844530999996</v>
      </c>
      <c r="S2227" s="15">
        <v>581.16231388000006</v>
      </c>
      <c r="T2227" s="15">
        <v>581.59115847999999</v>
      </c>
      <c r="U2227" s="15">
        <v>582.42447131999995</v>
      </c>
      <c r="V2227" s="15">
        <v>581.17998365999995</v>
      </c>
      <c r="W2227" s="15">
        <v>579.08155291000003</v>
      </c>
      <c r="X2227" s="15">
        <v>574.15505871000005</v>
      </c>
      <c r="Y2227" s="15">
        <v>574.61181084999998</v>
      </c>
    </row>
    <row r="2228" spans="1:25" ht="18" thickBot="1" x14ac:dyDescent="0.35">
      <c r="A2228" s="81">
        <v>25</v>
      </c>
      <c r="B2228" s="15">
        <v>572.82471763000001</v>
      </c>
      <c r="C2228" s="15">
        <v>572.45247572000005</v>
      </c>
      <c r="D2228" s="15">
        <v>572.22707230000003</v>
      </c>
      <c r="E2228" s="15">
        <v>572.23486504000005</v>
      </c>
      <c r="F2228" s="15">
        <v>572.23610355000005</v>
      </c>
      <c r="G2228" s="15">
        <v>572.42730529999994</v>
      </c>
      <c r="H2228" s="15">
        <v>572.75614126000005</v>
      </c>
      <c r="I2228" s="15">
        <v>577.90197174000002</v>
      </c>
      <c r="J2228" s="15">
        <v>580.04344964999996</v>
      </c>
      <c r="K2228" s="15">
        <v>580.42524174000005</v>
      </c>
      <c r="L2228" s="15">
        <v>580.67795277000005</v>
      </c>
      <c r="M2228" s="15">
        <v>580.85681451999994</v>
      </c>
      <c r="N2228" s="19">
        <v>580.78363777000004</v>
      </c>
      <c r="O2228" s="15">
        <v>579.52731295000001</v>
      </c>
      <c r="P2228" s="15">
        <v>578.29868146000001</v>
      </c>
      <c r="Q2228" s="15">
        <v>578.21810590999996</v>
      </c>
      <c r="R2228" s="15">
        <v>578.13929168000004</v>
      </c>
      <c r="S2228" s="15">
        <v>578.07452942999998</v>
      </c>
      <c r="T2228" s="15">
        <v>578.02599346</v>
      </c>
      <c r="U2228" s="15">
        <v>577.98751356000002</v>
      </c>
      <c r="V2228" s="15">
        <v>577.94565181999997</v>
      </c>
      <c r="W2228" s="15">
        <v>575.28352374999997</v>
      </c>
      <c r="X2228" s="15">
        <v>570.83862910000005</v>
      </c>
      <c r="Y2228" s="15">
        <v>571.61252687000001</v>
      </c>
    </row>
    <row r="2229" spans="1:25" ht="18" thickBot="1" x14ac:dyDescent="0.35">
      <c r="A2229" s="81">
        <v>26</v>
      </c>
      <c r="B2229" s="15">
        <v>572.73725194999997</v>
      </c>
      <c r="C2229" s="15">
        <v>572.28366345999996</v>
      </c>
      <c r="D2229" s="15">
        <v>572.17026320000002</v>
      </c>
      <c r="E2229" s="15">
        <v>572.23648087000004</v>
      </c>
      <c r="F2229" s="15">
        <v>575.11492881000004</v>
      </c>
      <c r="G2229" s="15">
        <v>575.44977835999998</v>
      </c>
      <c r="H2229" s="15">
        <v>575.55934127</v>
      </c>
      <c r="I2229" s="15">
        <v>582.38618523000002</v>
      </c>
      <c r="J2229" s="15">
        <v>584.78738810000004</v>
      </c>
      <c r="K2229" s="15">
        <v>586.27975905000005</v>
      </c>
      <c r="L2229" s="15">
        <v>586.40983883000001</v>
      </c>
      <c r="M2229" s="15">
        <v>586.20841066000003</v>
      </c>
      <c r="N2229" s="19">
        <v>585.61661212000001</v>
      </c>
      <c r="O2229" s="15">
        <v>584.37943011000004</v>
      </c>
      <c r="P2229" s="15">
        <v>583.18474590000005</v>
      </c>
      <c r="Q2229" s="15">
        <v>582.30618217000006</v>
      </c>
      <c r="R2229" s="15">
        <v>581.60276792000002</v>
      </c>
      <c r="S2229" s="15">
        <v>580.72618516</v>
      </c>
      <c r="T2229" s="15">
        <v>580.59843393000006</v>
      </c>
      <c r="U2229" s="15">
        <v>582.22568779000005</v>
      </c>
      <c r="V2229" s="15">
        <v>581.90075143000001</v>
      </c>
      <c r="W2229" s="15">
        <v>578.05157698999994</v>
      </c>
      <c r="X2229" s="15">
        <v>574.78276635999998</v>
      </c>
      <c r="Y2229" s="15">
        <v>575.11206246999996</v>
      </c>
    </row>
    <row r="2230" spans="1:25" ht="18" thickBot="1" x14ac:dyDescent="0.35">
      <c r="A2230" s="81">
        <v>27</v>
      </c>
      <c r="B2230" s="15">
        <v>575.90562108999995</v>
      </c>
      <c r="C2230" s="15">
        <v>576.70092480999995</v>
      </c>
      <c r="D2230" s="15">
        <v>575.86932611999998</v>
      </c>
      <c r="E2230" s="15">
        <v>575.65417781999997</v>
      </c>
      <c r="F2230" s="15">
        <v>575.25478895000003</v>
      </c>
      <c r="G2230" s="15">
        <v>575.33966536000003</v>
      </c>
      <c r="H2230" s="15">
        <v>575.64496271999997</v>
      </c>
      <c r="I2230" s="15">
        <v>582.47735772999999</v>
      </c>
      <c r="J2230" s="15">
        <v>584.89360837000004</v>
      </c>
      <c r="K2230" s="15">
        <v>586.12826135</v>
      </c>
      <c r="L2230" s="15">
        <v>587.34534339000004</v>
      </c>
      <c r="M2230" s="15">
        <v>586.55054901999995</v>
      </c>
      <c r="N2230" s="19">
        <v>585.26565991999996</v>
      </c>
      <c r="O2230" s="15">
        <v>583.85546941999996</v>
      </c>
      <c r="P2230" s="15">
        <v>582.41229448000001</v>
      </c>
      <c r="Q2230" s="15">
        <v>581.51745590999997</v>
      </c>
      <c r="R2230" s="15">
        <v>581.37559249000003</v>
      </c>
      <c r="S2230" s="15">
        <v>581.02785872000004</v>
      </c>
      <c r="T2230" s="15">
        <v>580.82960562000005</v>
      </c>
      <c r="U2230" s="15">
        <v>583.36974508000003</v>
      </c>
      <c r="V2230" s="15">
        <v>582.50464796000006</v>
      </c>
      <c r="W2230" s="15">
        <v>579.09229788000005</v>
      </c>
      <c r="X2230" s="15">
        <v>575.37382247000005</v>
      </c>
      <c r="Y2230" s="15">
        <v>574.91851029999998</v>
      </c>
    </row>
    <row r="2231" spans="1:25" ht="18" thickBot="1" x14ac:dyDescent="0.35">
      <c r="A2231" s="81">
        <v>28</v>
      </c>
      <c r="B2231" s="15">
        <v>577.91770455999995</v>
      </c>
      <c r="C2231" s="15">
        <v>579.34692407</v>
      </c>
      <c r="D2231" s="15">
        <v>579.04580099999998</v>
      </c>
      <c r="E2231" s="15">
        <v>577.69300110999995</v>
      </c>
      <c r="F2231" s="15">
        <v>577.33496850999995</v>
      </c>
      <c r="G2231" s="15">
        <v>576.63219444000003</v>
      </c>
      <c r="H2231" s="15">
        <v>576.92989504000002</v>
      </c>
      <c r="I2231" s="15">
        <v>582.42568402999996</v>
      </c>
      <c r="J2231" s="15">
        <v>585.60666090999996</v>
      </c>
      <c r="K2231" s="15">
        <v>588.03700565999998</v>
      </c>
      <c r="L2231" s="15">
        <v>588.39792117000002</v>
      </c>
      <c r="M2231" s="15">
        <v>588.33901072000003</v>
      </c>
      <c r="N2231" s="19">
        <v>587.24881969</v>
      </c>
      <c r="O2231" s="15">
        <v>587.00215078999997</v>
      </c>
      <c r="P2231" s="15">
        <v>584.92527307</v>
      </c>
      <c r="Q2231" s="15">
        <v>584.02675534000002</v>
      </c>
      <c r="R2231" s="15">
        <v>581.75082526999995</v>
      </c>
      <c r="S2231" s="15">
        <v>581.50872368</v>
      </c>
      <c r="T2231" s="15">
        <v>581.56745673</v>
      </c>
      <c r="U2231" s="15">
        <v>582.86759143999996</v>
      </c>
      <c r="V2231" s="15">
        <v>581.86630607999996</v>
      </c>
      <c r="W2231" s="15">
        <v>579.77950039999996</v>
      </c>
      <c r="X2231" s="15">
        <v>576.35600763000002</v>
      </c>
      <c r="Y2231" s="15">
        <v>577.05839191999996</v>
      </c>
    </row>
    <row r="2232" spans="1:25" ht="18" thickBot="1" x14ac:dyDescent="0.35">
      <c r="A2232" s="81">
        <v>29</v>
      </c>
      <c r="B2232" s="15">
        <v>577.56460800000002</v>
      </c>
      <c r="C2232" s="15">
        <v>578.03047290999996</v>
      </c>
      <c r="D2232" s="15">
        <v>577.73806569999999</v>
      </c>
      <c r="E2232" s="15">
        <v>576.54057884999997</v>
      </c>
      <c r="F2232" s="15">
        <v>576.62447343999997</v>
      </c>
      <c r="G2232" s="15">
        <v>575.92432010000005</v>
      </c>
      <c r="H2232" s="15">
        <v>576.08482717000004</v>
      </c>
      <c r="I2232" s="15">
        <v>580.89880039000002</v>
      </c>
      <c r="J2232" s="15">
        <v>584.97091283999998</v>
      </c>
      <c r="K2232" s="15">
        <v>586.27962074000004</v>
      </c>
      <c r="L2232" s="15">
        <v>586.90606844000001</v>
      </c>
      <c r="M2232" s="15">
        <v>586.89639407000004</v>
      </c>
      <c r="N2232" s="19">
        <v>585.74147438</v>
      </c>
      <c r="O2232" s="15">
        <v>585.49072295999997</v>
      </c>
      <c r="P2232" s="15">
        <v>582.86765424999999</v>
      </c>
      <c r="Q2232" s="15">
        <v>581.87771281000005</v>
      </c>
      <c r="R2232" s="15">
        <v>581.63005496000005</v>
      </c>
      <c r="S2232" s="15">
        <v>580.98876270999995</v>
      </c>
      <c r="T2232" s="15">
        <v>581.18458502999999</v>
      </c>
      <c r="U2232" s="15">
        <v>581.37698823000005</v>
      </c>
      <c r="V2232" s="15">
        <v>581.15842893000001</v>
      </c>
      <c r="W2232" s="15">
        <v>579.40401726000005</v>
      </c>
      <c r="X2232" s="15">
        <v>575.15723715000001</v>
      </c>
      <c r="Y2232" s="15">
        <v>575.72385573999998</v>
      </c>
    </row>
    <row r="2233" spans="1:25" ht="18" thickBot="1" x14ac:dyDescent="0.35">
      <c r="A2233" s="81">
        <v>30</v>
      </c>
      <c r="B2233" s="15">
        <v>575.16121323000004</v>
      </c>
      <c r="C2233" s="15">
        <v>574.75995270999999</v>
      </c>
      <c r="D2233" s="15">
        <v>574.63182486999995</v>
      </c>
      <c r="E2233" s="15">
        <v>574.69920549000005</v>
      </c>
      <c r="F2233" s="15">
        <v>574.85743646000003</v>
      </c>
      <c r="G2233" s="15">
        <v>575.10607932999994</v>
      </c>
      <c r="H2233" s="15">
        <v>583.03020944000002</v>
      </c>
      <c r="I2233" s="15">
        <v>604.67661365000004</v>
      </c>
      <c r="J2233" s="15">
        <v>606.43653916999995</v>
      </c>
      <c r="K2233" s="15">
        <v>608.61001038999996</v>
      </c>
      <c r="L2233" s="15">
        <v>610.10248949000004</v>
      </c>
      <c r="M2233" s="15">
        <v>609.41660457</v>
      </c>
      <c r="N2233" s="19">
        <v>606.55355094000004</v>
      </c>
      <c r="O2233" s="15">
        <v>607.22843089000003</v>
      </c>
      <c r="P2233" s="15">
        <v>604.07030768000004</v>
      </c>
      <c r="Q2233" s="15">
        <v>601.42493429000001</v>
      </c>
      <c r="R2233" s="15">
        <v>600.66519577999998</v>
      </c>
      <c r="S2233" s="15">
        <v>600.98127233000002</v>
      </c>
      <c r="T2233" s="15">
        <v>601.37327761999995</v>
      </c>
      <c r="U2233" s="15">
        <v>603.83785675000001</v>
      </c>
      <c r="V2233" s="15">
        <v>602.63594880999995</v>
      </c>
      <c r="W2233" s="15">
        <v>581.69919402000005</v>
      </c>
      <c r="X2233" s="15">
        <v>573.28394965999996</v>
      </c>
      <c r="Y2233" s="15">
        <v>574.02485716000001</v>
      </c>
    </row>
    <row r="2234" spans="1:25" ht="18" thickBot="1" x14ac:dyDescent="0.35">
      <c r="A2234" s="81"/>
      <c r="B2234" s="15"/>
      <c r="C2234" s="15"/>
      <c r="D2234" s="15"/>
      <c r="E2234" s="15"/>
      <c r="F2234" s="15"/>
      <c r="G2234" s="15"/>
      <c r="H2234" s="15"/>
      <c r="I2234" s="15"/>
      <c r="J2234" s="15"/>
      <c r="K2234" s="15"/>
      <c r="L2234" s="15"/>
      <c r="M2234" s="15"/>
      <c r="N2234" s="19"/>
      <c r="O2234" s="15"/>
      <c r="P2234" s="15"/>
      <c r="Q2234" s="15"/>
      <c r="R2234" s="15"/>
      <c r="S2234" s="15"/>
      <c r="T2234" s="15"/>
      <c r="U2234" s="15"/>
      <c r="V2234" s="15"/>
      <c r="W2234" s="15"/>
      <c r="X2234" s="15"/>
      <c r="Y2234" s="15"/>
    </row>
    <row r="2235" spans="1:25" ht="18" thickBot="1" x14ac:dyDescent="0.35">
      <c r="A2235" s="83"/>
      <c r="B2235" s="83"/>
      <c r="C2235" s="83"/>
      <c r="D2235" s="83"/>
      <c r="E2235" s="83"/>
      <c r="F2235" s="83"/>
      <c r="G2235" s="83"/>
      <c r="H2235" s="83"/>
      <c r="I2235" s="83"/>
      <c r="J2235" s="83"/>
      <c r="K2235" s="83"/>
      <c r="L2235" s="83"/>
      <c r="M2235" s="83"/>
      <c r="N2235" s="83"/>
      <c r="O2235" s="83"/>
      <c r="P2235" s="83"/>
      <c r="Q2235" s="83"/>
      <c r="R2235" s="83"/>
      <c r="S2235" s="83"/>
      <c r="T2235" s="83"/>
      <c r="U2235" s="83"/>
      <c r="V2235" s="83"/>
      <c r="W2235" s="83"/>
      <c r="X2235" s="83"/>
      <c r="Y2235" s="83"/>
    </row>
    <row r="2236" spans="1:25" ht="18" customHeight="1" thickBot="1" x14ac:dyDescent="0.35">
      <c r="A2236" s="103" t="s">
        <v>0</v>
      </c>
      <c r="B2236" s="105" t="s">
        <v>99</v>
      </c>
      <c r="C2236" s="106"/>
      <c r="D2236" s="106"/>
      <c r="E2236" s="106"/>
      <c r="F2236" s="106"/>
      <c r="G2236" s="106"/>
      <c r="H2236" s="106"/>
      <c r="I2236" s="106"/>
      <c r="J2236" s="106"/>
      <c r="K2236" s="106"/>
      <c r="L2236" s="106"/>
      <c r="M2236" s="106"/>
      <c r="N2236" s="106"/>
      <c r="O2236" s="106"/>
      <c r="P2236" s="106"/>
      <c r="Q2236" s="106"/>
      <c r="R2236" s="106"/>
      <c r="S2236" s="106"/>
      <c r="T2236" s="106"/>
      <c r="U2236" s="106"/>
      <c r="V2236" s="106"/>
      <c r="W2236" s="106"/>
      <c r="X2236" s="106"/>
      <c r="Y2236" s="107"/>
    </row>
    <row r="2237" spans="1:25" ht="33.75" thickBot="1" x14ac:dyDescent="0.35">
      <c r="A2237" s="104"/>
      <c r="B2237" s="82" t="s">
        <v>1</v>
      </c>
      <c r="C2237" s="82" t="s">
        <v>2</v>
      </c>
      <c r="D2237" s="82" t="s">
        <v>3</v>
      </c>
      <c r="E2237" s="82" t="s">
        <v>4</v>
      </c>
      <c r="F2237" s="82" t="s">
        <v>5</v>
      </c>
      <c r="G2237" s="82" t="s">
        <v>6</v>
      </c>
      <c r="H2237" s="82" t="s">
        <v>7</v>
      </c>
      <c r="I2237" s="82" t="s">
        <v>8</v>
      </c>
      <c r="J2237" s="82" t="s">
        <v>9</v>
      </c>
      <c r="K2237" s="82" t="s">
        <v>10</v>
      </c>
      <c r="L2237" s="82" t="s">
        <v>11</v>
      </c>
      <c r="M2237" s="82" t="s">
        <v>12</v>
      </c>
      <c r="N2237" s="9" t="s">
        <v>13</v>
      </c>
      <c r="O2237" s="80" t="s">
        <v>14</v>
      </c>
      <c r="P2237" s="80" t="s">
        <v>15</v>
      </c>
      <c r="Q2237" s="80" t="s">
        <v>16</v>
      </c>
      <c r="R2237" s="80" t="s">
        <v>17</v>
      </c>
      <c r="S2237" s="80" t="s">
        <v>18</v>
      </c>
      <c r="T2237" s="80" t="s">
        <v>19</v>
      </c>
      <c r="U2237" s="80" t="s">
        <v>20</v>
      </c>
      <c r="V2237" s="80" t="s">
        <v>21</v>
      </c>
      <c r="W2237" s="80" t="s">
        <v>22</v>
      </c>
      <c r="X2237" s="80" t="s">
        <v>23</v>
      </c>
      <c r="Y2237" s="80" t="s">
        <v>24</v>
      </c>
    </row>
    <row r="2238" spans="1:25" ht="18" thickBot="1" x14ac:dyDescent="0.35">
      <c r="A2238" s="81">
        <v>1</v>
      </c>
      <c r="B2238" s="82">
        <v>0</v>
      </c>
      <c r="C2238" s="82">
        <v>0</v>
      </c>
      <c r="D2238" s="82">
        <v>0</v>
      </c>
      <c r="E2238" s="82">
        <v>0</v>
      </c>
      <c r="F2238" s="82">
        <v>0</v>
      </c>
      <c r="G2238" s="82">
        <v>0</v>
      </c>
      <c r="H2238" s="82">
        <v>0</v>
      </c>
      <c r="I2238" s="82">
        <v>0</v>
      </c>
      <c r="J2238" s="82">
        <v>0</v>
      </c>
      <c r="K2238" s="82">
        <v>0</v>
      </c>
      <c r="L2238" s="82">
        <v>0</v>
      </c>
      <c r="M2238" s="82">
        <v>0</v>
      </c>
      <c r="N2238" s="9">
        <v>0</v>
      </c>
      <c r="O2238" s="80">
        <v>0</v>
      </c>
      <c r="P2238" s="80">
        <v>0</v>
      </c>
      <c r="Q2238" s="80">
        <v>0</v>
      </c>
      <c r="R2238" s="80">
        <v>0</v>
      </c>
      <c r="S2238" s="80">
        <v>0</v>
      </c>
      <c r="T2238" s="80">
        <v>0</v>
      </c>
      <c r="U2238" s="80">
        <v>0</v>
      </c>
      <c r="V2238" s="80">
        <v>0</v>
      </c>
      <c r="W2238" s="80">
        <v>0</v>
      </c>
      <c r="X2238" s="80">
        <v>0</v>
      </c>
      <c r="Y2238" s="80">
        <v>0</v>
      </c>
    </row>
    <row r="2239" spans="1:25" ht="18" thickBot="1" x14ac:dyDescent="0.35">
      <c r="A2239" s="81">
        <v>2</v>
      </c>
      <c r="B2239" s="82">
        <v>0</v>
      </c>
      <c r="C2239" s="82">
        <v>0</v>
      </c>
      <c r="D2239" s="82">
        <v>0</v>
      </c>
      <c r="E2239" s="82">
        <v>0</v>
      </c>
      <c r="F2239" s="82">
        <v>0</v>
      </c>
      <c r="G2239" s="82">
        <v>0</v>
      </c>
      <c r="H2239" s="82">
        <v>0</v>
      </c>
      <c r="I2239" s="82">
        <v>0</v>
      </c>
      <c r="J2239" s="82">
        <v>0</v>
      </c>
      <c r="K2239" s="82">
        <v>0</v>
      </c>
      <c r="L2239" s="82">
        <v>0</v>
      </c>
      <c r="M2239" s="82">
        <v>0</v>
      </c>
      <c r="N2239" s="81">
        <v>0</v>
      </c>
      <c r="O2239" s="82">
        <v>0</v>
      </c>
      <c r="P2239" s="82">
        <v>0</v>
      </c>
      <c r="Q2239" s="82">
        <v>0</v>
      </c>
      <c r="R2239" s="82">
        <v>0</v>
      </c>
      <c r="S2239" s="82">
        <v>0</v>
      </c>
      <c r="T2239" s="82">
        <v>0</v>
      </c>
      <c r="U2239" s="82">
        <v>0</v>
      </c>
      <c r="V2239" s="82">
        <v>0</v>
      </c>
      <c r="W2239" s="82">
        <v>0</v>
      </c>
      <c r="X2239" s="82">
        <v>0</v>
      </c>
      <c r="Y2239" s="82">
        <v>0</v>
      </c>
    </row>
    <row r="2240" spans="1:25" ht="18" thickBot="1" x14ac:dyDescent="0.35">
      <c r="A2240" s="81">
        <v>3</v>
      </c>
      <c r="B2240" s="82">
        <v>0</v>
      </c>
      <c r="C2240" s="82">
        <v>0</v>
      </c>
      <c r="D2240" s="82">
        <v>0</v>
      </c>
      <c r="E2240" s="82">
        <v>0</v>
      </c>
      <c r="F2240" s="82">
        <v>0</v>
      </c>
      <c r="G2240" s="82">
        <v>0</v>
      </c>
      <c r="H2240" s="82">
        <v>0</v>
      </c>
      <c r="I2240" s="82">
        <v>0</v>
      </c>
      <c r="J2240" s="82">
        <v>0</v>
      </c>
      <c r="K2240" s="82">
        <v>0</v>
      </c>
      <c r="L2240" s="82">
        <v>0</v>
      </c>
      <c r="M2240" s="82">
        <v>0</v>
      </c>
      <c r="N2240" s="81">
        <v>0</v>
      </c>
      <c r="O2240" s="82">
        <v>0</v>
      </c>
      <c r="P2240" s="82">
        <v>0</v>
      </c>
      <c r="Q2240" s="82">
        <v>0</v>
      </c>
      <c r="R2240" s="82">
        <v>0</v>
      </c>
      <c r="S2240" s="82">
        <v>0</v>
      </c>
      <c r="T2240" s="82">
        <v>0</v>
      </c>
      <c r="U2240" s="82">
        <v>0</v>
      </c>
      <c r="V2240" s="82">
        <v>0</v>
      </c>
      <c r="W2240" s="82">
        <v>0</v>
      </c>
      <c r="X2240" s="82">
        <v>0</v>
      </c>
      <c r="Y2240" s="82">
        <v>0</v>
      </c>
    </row>
    <row r="2241" spans="1:25" ht="18" thickBot="1" x14ac:dyDescent="0.35">
      <c r="A2241" s="81">
        <v>4</v>
      </c>
      <c r="B2241" s="82">
        <v>0</v>
      </c>
      <c r="C2241" s="82">
        <v>0</v>
      </c>
      <c r="D2241" s="82">
        <v>0</v>
      </c>
      <c r="E2241" s="82">
        <v>0</v>
      </c>
      <c r="F2241" s="82">
        <v>0</v>
      </c>
      <c r="G2241" s="82">
        <v>0</v>
      </c>
      <c r="H2241" s="82">
        <v>0</v>
      </c>
      <c r="I2241" s="82">
        <v>0</v>
      </c>
      <c r="J2241" s="82">
        <v>0</v>
      </c>
      <c r="K2241" s="82">
        <v>0</v>
      </c>
      <c r="L2241" s="82">
        <v>0</v>
      </c>
      <c r="M2241" s="82">
        <v>0</v>
      </c>
      <c r="N2241" s="81">
        <v>0</v>
      </c>
      <c r="O2241" s="82">
        <v>0</v>
      </c>
      <c r="P2241" s="82">
        <v>0</v>
      </c>
      <c r="Q2241" s="82">
        <v>0</v>
      </c>
      <c r="R2241" s="82">
        <v>0</v>
      </c>
      <c r="S2241" s="82">
        <v>0</v>
      </c>
      <c r="T2241" s="82">
        <v>0</v>
      </c>
      <c r="U2241" s="82">
        <v>0</v>
      </c>
      <c r="V2241" s="82">
        <v>0</v>
      </c>
      <c r="W2241" s="82">
        <v>0</v>
      </c>
      <c r="X2241" s="82">
        <v>0</v>
      </c>
      <c r="Y2241" s="82">
        <v>0</v>
      </c>
    </row>
    <row r="2242" spans="1:25" ht="18" thickBot="1" x14ac:dyDescent="0.35">
      <c r="A2242" s="81">
        <v>5</v>
      </c>
      <c r="B2242" s="82">
        <v>0</v>
      </c>
      <c r="C2242" s="82">
        <v>0</v>
      </c>
      <c r="D2242" s="82">
        <v>0</v>
      </c>
      <c r="E2242" s="82">
        <v>0</v>
      </c>
      <c r="F2242" s="82">
        <v>0</v>
      </c>
      <c r="G2242" s="82">
        <v>0</v>
      </c>
      <c r="H2242" s="82">
        <v>0</v>
      </c>
      <c r="I2242" s="82">
        <v>0</v>
      </c>
      <c r="J2242" s="82">
        <v>0</v>
      </c>
      <c r="K2242" s="82">
        <v>0</v>
      </c>
      <c r="L2242" s="82">
        <v>0</v>
      </c>
      <c r="M2242" s="82">
        <v>0</v>
      </c>
      <c r="N2242" s="81">
        <v>0</v>
      </c>
      <c r="O2242" s="82">
        <v>0</v>
      </c>
      <c r="P2242" s="82">
        <v>0</v>
      </c>
      <c r="Q2242" s="82">
        <v>0</v>
      </c>
      <c r="R2242" s="82">
        <v>0</v>
      </c>
      <c r="S2242" s="82">
        <v>0</v>
      </c>
      <c r="T2242" s="82">
        <v>0</v>
      </c>
      <c r="U2242" s="82">
        <v>0</v>
      </c>
      <c r="V2242" s="82">
        <v>0</v>
      </c>
      <c r="W2242" s="82">
        <v>0</v>
      </c>
      <c r="X2242" s="82">
        <v>0</v>
      </c>
      <c r="Y2242" s="82">
        <v>0</v>
      </c>
    </row>
    <row r="2243" spans="1:25" ht="18" thickBot="1" x14ac:dyDescent="0.35">
      <c r="A2243" s="81">
        <v>6</v>
      </c>
      <c r="B2243" s="82">
        <v>0</v>
      </c>
      <c r="C2243" s="82">
        <v>0</v>
      </c>
      <c r="D2243" s="82">
        <v>0</v>
      </c>
      <c r="E2243" s="82">
        <v>0</v>
      </c>
      <c r="F2243" s="82">
        <v>0</v>
      </c>
      <c r="G2243" s="82">
        <v>0</v>
      </c>
      <c r="H2243" s="82">
        <v>0</v>
      </c>
      <c r="I2243" s="82">
        <v>0</v>
      </c>
      <c r="J2243" s="82">
        <v>0</v>
      </c>
      <c r="K2243" s="82">
        <v>0</v>
      </c>
      <c r="L2243" s="82">
        <v>0</v>
      </c>
      <c r="M2243" s="82">
        <v>0</v>
      </c>
      <c r="N2243" s="81">
        <v>0</v>
      </c>
      <c r="O2243" s="82">
        <v>0</v>
      </c>
      <c r="P2243" s="82">
        <v>0</v>
      </c>
      <c r="Q2243" s="82">
        <v>0</v>
      </c>
      <c r="R2243" s="82">
        <v>0</v>
      </c>
      <c r="S2243" s="82">
        <v>0</v>
      </c>
      <c r="T2243" s="82">
        <v>0</v>
      </c>
      <c r="U2243" s="82">
        <v>0</v>
      </c>
      <c r="V2243" s="82">
        <v>0</v>
      </c>
      <c r="W2243" s="82">
        <v>0</v>
      </c>
      <c r="X2243" s="82">
        <v>0</v>
      </c>
      <c r="Y2243" s="82">
        <v>0</v>
      </c>
    </row>
    <row r="2244" spans="1:25" ht="18" thickBot="1" x14ac:dyDescent="0.35">
      <c r="A2244" s="81">
        <v>7</v>
      </c>
      <c r="B2244" s="82">
        <v>0</v>
      </c>
      <c r="C2244" s="82">
        <v>0</v>
      </c>
      <c r="D2244" s="82">
        <v>0</v>
      </c>
      <c r="E2244" s="82">
        <v>0</v>
      </c>
      <c r="F2244" s="82">
        <v>0</v>
      </c>
      <c r="G2244" s="82">
        <v>0</v>
      </c>
      <c r="H2244" s="82">
        <v>0</v>
      </c>
      <c r="I2244" s="82">
        <v>0</v>
      </c>
      <c r="J2244" s="82">
        <v>0</v>
      </c>
      <c r="K2244" s="82">
        <v>0</v>
      </c>
      <c r="L2244" s="82">
        <v>0</v>
      </c>
      <c r="M2244" s="82">
        <v>0</v>
      </c>
      <c r="N2244" s="81">
        <v>0</v>
      </c>
      <c r="O2244" s="82">
        <v>0</v>
      </c>
      <c r="P2244" s="82">
        <v>0</v>
      </c>
      <c r="Q2244" s="82">
        <v>0</v>
      </c>
      <c r="R2244" s="82">
        <v>0</v>
      </c>
      <c r="S2244" s="82">
        <v>0</v>
      </c>
      <c r="T2244" s="82">
        <v>0</v>
      </c>
      <c r="U2244" s="82">
        <v>0</v>
      </c>
      <c r="V2244" s="82">
        <v>0</v>
      </c>
      <c r="W2244" s="82">
        <v>0</v>
      </c>
      <c r="X2244" s="82">
        <v>0</v>
      </c>
      <c r="Y2244" s="82">
        <v>0</v>
      </c>
    </row>
    <row r="2245" spans="1:25" ht="18" thickBot="1" x14ac:dyDescent="0.35">
      <c r="A2245" s="81">
        <v>8</v>
      </c>
      <c r="B2245" s="82">
        <v>0</v>
      </c>
      <c r="C2245" s="82">
        <v>0</v>
      </c>
      <c r="D2245" s="82">
        <v>0</v>
      </c>
      <c r="E2245" s="82">
        <v>0</v>
      </c>
      <c r="F2245" s="82">
        <v>0</v>
      </c>
      <c r="G2245" s="82">
        <v>0</v>
      </c>
      <c r="H2245" s="82">
        <v>0</v>
      </c>
      <c r="I2245" s="82">
        <v>0</v>
      </c>
      <c r="J2245" s="82">
        <v>0</v>
      </c>
      <c r="K2245" s="82">
        <v>0</v>
      </c>
      <c r="L2245" s="82">
        <v>0</v>
      </c>
      <c r="M2245" s="82">
        <v>0</v>
      </c>
      <c r="N2245" s="81">
        <v>0</v>
      </c>
      <c r="O2245" s="82">
        <v>0</v>
      </c>
      <c r="P2245" s="82">
        <v>0</v>
      </c>
      <c r="Q2245" s="82">
        <v>0</v>
      </c>
      <c r="R2245" s="82">
        <v>0</v>
      </c>
      <c r="S2245" s="82">
        <v>0</v>
      </c>
      <c r="T2245" s="82">
        <v>0</v>
      </c>
      <c r="U2245" s="82">
        <v>0</v>
      </c>
      <c r="V2245" s="82">
        <v>0</v>
      </c>
      <c r="W2245" s="82">
        <v>0</v>
      </c>
      <c r="X2245" s="82">
        <v>0</v>
      </c>
      <c r="Y2245" s="82">
        <v>0</v>
      </c>
    </row>
    <row r="2246" spans="1:25" ht="18" thickBot="1" x14ac:dyDescent="0.35">
      <c r="A2246" s="81">
        <v>9</v>
      </c>
      <c r="B2246" s="82">
        <v>0</v>
      </c>
      <c r="C2246" s="82">
        <v>0</v>
      </c>
      <c r="D2246" s="82">
        <v>0</v>
      </c>
      <c r="E2246" s="82">
        <v>0</v>
      </c>
      <c r="F2246" s="82">
        <v>0</v>
      </c>
      <c r="G2246" s="82">
        <v>0</v>
      </c>
      <c r="H2246" s="82">
        <v>0</v>
      </c>
      <c r="I2246" s="82">
        <v>0</v>
      </c>
      <c r="J2246" s="82">
        <v>0</v>
      </c>
      <c r="K2246" s="82">
        <v>0</v>
      </c>
      <c r="L2246" s="82">
        <v>0</v>
      </c>
      <c r="M2246" s="82">
        <v>0</v>
      </c>
      <c r="N2246" s="81">
        <v>0</v>
      </c>
      <c r="O2246" s="82">
        <v>0</v>
      </c>
      <c r="P2246" s="82">
        <v>0</v>
      </c>
      <c r="Q2246" s="82">
        <v>0</v>
      </c>
      <c r="R2246" s="82">
        <v>0</v>
      </c>
      <c r="S2246" s="82">
        <v>0</v>
      </c>
      <c r="T2246" s="82">
        <v>0</v>
      </c>
      <c r="U2246" s="82">
        <v>0</v>
      </c>
      <c r="V2246" s="82">
        <v>0</v>
      </c>
      <c r="W2246" s="82">
        <v>0</v>
      </c>
      <c r="X2246" s="82">
        <v>0</v>
      </c>
      <c r="Y2246" s="82">
        <v>0</v>
      </c>
    </row>
    <row r="2247" spans="1:25" ht="18" thickBot="1" x14ac:dyDescent="0.35">
      <c r="A2247" s="81">
        <v>10</v>
      </c>
      <c r="B2247" s="82">
        <v>0</v>
      </c>
      <c r="C2247" s="82">
        <v>0</v>
      </c>
      <c r="D2247" s="82">
        <v>0</v>
      </c>
      <c r="E2247" s="82">
        <v>0</v>
      </c>
      <c r="F2247" s="82">
        <v>0</v>
      </c>
      <c r="G2247" s="82">
        <v>0</v>
      </c>
      <c r="H2247" s="82">
        <v>0</v>
      </c>
      <c r="I2247" s="82">
        <v>0</v>
      </c>
      <c r="J2247" s="82">
        <v>0</v>
      </c>
      <c r="K2247" s="82">
        <v>0</v>
      </c>
      <c r="L2247" s="82">
        <v>0</v>
      </c>
      <c r="M2247" s="82">
        <v>0</v>
      </c>
      <c r="N2247" s="81">
        <v>0</v>
      </c>
      <c r="O2247" s="82">
        <v>0</v>
      </c>
      <c r="P2247" s="82">
        <v>0</v>
      </c>
      <c r="Q2247" s="82">
        <v>0</v>
      </c>
      <c r="R2247" s="82">
        <v>0</v>
      </c>
      <c r="S2247" s="82">
        <v>0</v>
      </c>
      <c r="T2247" s="82">
        <v>0</v>
      </c>
      <c r="U2247" s="82">
        <v>0</v>
      </c>
      <c r="V2247" s="82">
        <v>0</v>
      </c>
      <c r="W2247" s="82">
        <v>0</v>
      </c>
      <c r="X2247" s="82">
        <v>0</v>
      </c>
      <c r="Y2247" s="82">
        <v>0</v>
      </c>
    </row>
    <row r="2248" spans="1:25" ht="18" thickBot="1" x14ac:dyDescent="0.35">
      <c r="A2248" s="81">
        <v>11</v>
      </c>
      <c r="B2248" s="82">
        <v>0</v>
      </c>
      <c r="C2248" s="82">
        <v>0</v>
      </c>
      <c r="D2248" s="82">
        <v>0</v>
      </c>
      <c r="E2248" s="82">
        <v>0</v>
      </c>
      <c r="F2248" s="82">
        <v>0</v>
      </c>
      <c r="G2248" s="82">
        <v>0</v>
      </c>
      <c r="H2248" s="82">
        <v>0</v>
      </c>
      <c r="I2248" s="82">
        <v>0</v>
      </c>
      <c r="J2248" s="82">
        <v>0</v>
      </c>
      <c r="K2248" s="82">
        <v>0</v>
      </c>
      <c r="L2248" s="82">
        <v>0</v>
      </c>
      <c r="M2248" s="82">
        <v>0</v>
      </c>
      <c r="N2248" s="81">
        <v>0</v>
      </c>
      <c r="O2248" s="82">
        <v>0</v>
      </c>
      <c r="P2248" s="82">
        <v>0</v>
      </c>
      <c r="Q2248" s="82">
        <v>0</v>
      </c>
      <c r="R2248" s="82">
        <v>0</v>
      </c>
      <c r="S2248" s="82">
        <v>0</v>
      </c>
      <c r="T2248" s="82">
        <v>0</v>
      </c>
      <c r="U2248" s="82">
        <v>0</v>
      </c>
      <c r="V2248" s="82">
        <v>0</v>
      </c>
      <c r="W2248" s="82">
        <v>0</v>
      </c>
      <c r="X2248" s="82">
        <v>0</v>
      </c>
      <c r="Y2248" s="82">
        <v>0</v>
      </c>
    </row>
    <row r="2249" spans="1:25" ht="18" thickBot="1" x14ac:dyDescent="0.35">
      <c r="A2249" s="81">
        <v>12</v>
      </c>
      <c r="B2249" s="82">
        <v>0</v>
      </c>
      <c r="C2249" s="82">
        <v>0</v>
      </c>
      <c r="D2249" s="82">
        <v>0</v>
      </c>
      <c r="E2249" s="82">
        <v>0</v>
      </c>
      <c r="F2249" s="82">
        <v>0</v>
      </c>
      <c r="G2249" s="82">
        <v>0</v>
      </c>
      <c r="H2249" s="82">
        <v>0</v>
      </c>
      <c r="I2249" s="82">
        <v>0</v>
      </c>
      <c r="J2249" s="82">
        <v>0</v>
      </c>
      <c r="K2249" s="82">
        <v>0</v>
      </c>
      <c r="L2249" s="82">
        <v>0</v>
      </c>
      <c r="M2249" s="82">
        <v>0</v>
      </c>
      <c r="N2249" s="81">
        <v>0</v>
      </c>
      <c r="O2249" s="82">
        <v>0</v>
      </c>
      <c r="P2249" s="82">
        <v>0</v>
      </c>
      <c r="Q2249" s="82">
        <v>0</v>
      </c>
      <c r="R2249" s="82">
        <v>0</v>
      </c>
      <c r="S2249" s="82">
        <v>0</v>
      </c>
      <c r="T2249" s="82">
        <v>0</v>
      </c>
      <c r="U2249" s="82">
        <v>0</v>
      </c>
      <c r="V2249" s="82">
        <v>0</v>
      </c>
      <c r="W2249" s="82">
        <v>0</v>
      </c>
      <c r="X2249" s="82">
        <v>0</v>
      </c>
      <c r="Y2249" s="82">
        <v>0</v>
      </c>
    </row>
    <row r="2250" spans="1:25" ht="18" thickBot="1" x14ac:dyDescent="0.35">
      <c r="A2250" s="81">
        <v>13</v>
      </c>
      <c r="B2250" s="82">
        <v>0</v>
      </c>
      <c r="C2250" s="82">
        <v>0</v>
      </c>
      <c r="D2250" s="82">
        <v>0</v>
      </c>
      <c r="E2250" s="82">
        <v>0</v>
      </c>
      <c r="F2250" s="82">
        <v>0</v>
      </c>
      <c r="G2250" s="82">
        <v>0</v>
      </c>
      <c r="H2250" s="82">
        <v>0</v>
      </c>
      <c r="I2250" s="82">
        <v>0</v>
      </c>
      <c r="J2250" s="82">
        <v>0</v>
      </c>
      <c r="K2250" s="82">
        <v>0</v>
      </c>
      <c r="L2250" s="82">
        <v>0</v>
      </c>
      <c r="M2250" s="82">
        <v>0</v>
      </c>
      <c r="N2250" s="81">
        <v>0</v>
      </c>
      <c r="O2250" s="82">
        <v>0</v>
      </c>
      <c r="P2250" s="82">
        <v>0</v>
      </c>
      <c r="Q2250" s="82">
        <v>0</v>
      </c>
      <c r="R2250" s="82">
        <v>0</v>
      </c>
      <c r="S2250" s="82">
        <v>0</v>
      </c>
      <c r="T2250" s="82">
        <v>0</v>
      </c>
      <c r="U2250" s="82">
        <v>0</v>
      </c>
      <c r="V2250" s="82">
        <v>0</v>
      </c>
      <c r="W2250" s="82">
        <v>0</v>
      </c>
      <c r="X2250" s="82">
        <v>0</v>
      </c>
      <c r="Y2250" s="82">
        <v>0</v>
      </c>
    </row>
    <row r="2251" spans="1:25" ht="18" thickBot="1" x14ac:dyDescent="0.35">
      <c r="A2251" s="81">
        <v>14</v>
      </c>
      <c r="B2251" s="82">
        <v>0</v>
      </c>
      <c r="C2251" s="82">
        <v>0</v>
      </c>
      <c r="D2251" s="82">
        <v>0</v>
      </c>
      <c r="E2251" s="82">
        <v>0</v>
      </c>
      <c r="F2251" s="82">
        <v>0</v>
      </c>
      <c r="G2251" s="82">
        <v>0</v>
      </c>
      <c r="H2251" s="82">
        <v>0</v>
      </c>
      <c r="I2251" s="82">
        <v>0</v>
      </c>
      <c r="J2251" s="82">
        <v>0</v>
      </c>
      <c r="K2251" s="82">
        <v>0</v>
      </c>
      <c r="L2251" s="82">
        <v>0</v>
      </c>
      <c r="M2251" s="82">
        <v>0</v>
      </c>
      <c r="N2251" s="81">
        <v>0</v>
      </c>
      <c r="O2251" s="82">
        <v>0</v>
      </c>
      <c r="P2251" s="82">
        <v>0</v>
      </c>
      <c r="Q2251" s="82">
        <v>0</v>
      </c>
      <c r="R2251" s="82">
        <v>0</v>
      </c>
      <c r="S2251" s="82">
        <v>0</v>
      </c>
      <c r="T2251" s="82">
        <v>0</v>
      </c>
      <c r="U2251" s="82">
        <v>0</v>
      </c>
      <c r="V2251" s="82">
        <v>0</v>
      </c>
      <c r="W2251" s="82">
        <v>0</v>
      </c>
      <c r="X2251" s="82">
        <v>0</v>
      </c>
      <c r="Y2251" s="82">
        <v>0</v>
      </c>
    </row>
    <row r="2252" spans="1:25" ht="18" thickBot="1" x14ac:dyDescent="0.35">
      <c r="A2252" s="81">
        <v>15</v>
      </c>
      <c r="B2252" s="82">
        <v>0</v>
      </c>
      <c r="C2252" s="82">
        <v>0</v>
      </c>
      <c r="D2252" s="82">
        <v>0</v>
      </c>
      <c r="E2252" s="82">
        <v>0</v>
      </c>
      <c r="F2252" s="82">
        <v>0</v>
      </c>
      <c r="G2252" s="82">
        <v>0</v>
      </c>
      <c r="H2252" s="82">
        <v>0</v>
      </c>
      <c r="I2252" s="82">
        <v>0</v>
      </c>
      <c r="J2252" s="82">
        <v>0</v>
      </c>
      <c r="K2252" s="82">
        <v>0</v>
      </c>
      <c r="L2252" s="82">
        <v>0</v>
      </c>
      <c r="M2252" s="82">
        <v>0</v>
      </c>
      <c r="N2252" s="81">
        <v>0</v>
      </c>
      <c r="O2252" s="82">
        <v>0</v>
      </c>
      <c r="P2252" s="82">
        <v>0</v>
      </c>
      <c r="Q2252" s="82">
        <v>0</v>
      </c>
      <c r="R2252" s="82">
        <v>0</v>
      </c>
      <c r="S2252" s="82">
        <v>0</v>
      </c>
      <c r="T2252" s="82">
        <v>0</v>
      </c>
      <c r="U2252" s="82">
        <v>0</v>
      </c>
      <c r="V2252" s="82">
        <v>0</v>
      </c>
      <c r="W2252" s="82">
        <v>0</v>
      </c>
      <c r="X2252" s="82">
        <v>0</v>
      </c>
      <c r="Y2252" s="82">
        <v>0</v>
      </c>
    </row>
    <row r="2253" spans="1:25" ht="18" thickBot="1" x14ac:dyDescent="0.35">
      <c r="A2253" s="81">
        <v>16</v>
      </c>
      <c r="B2253" s="82">
        <v>0</v>
      </c>
      <c r="C2253" s="82">
        <v>0</v>
      </c>
      <c r="D2253" s="82">
        <v>0</v>
      </c>
      <c r="E2253" s="82">
        <v>0</v>
      </c>
      <c r="F2253" s="82">
        <v>0</v>
      </c>
      <c r="G2253" s="82">
        <v>0</v>
      </c>
      <c r="H2253" s="82">
        <v>0</v>
      </c>
      <c r="I2253" s="82">
        <v>0</v>
      </c>
      <c r="J2253" s="82">
        <v>0</v>
      </c>
      <c r="K2253" s="82">
        <v>0</v>
      </c>
      <c r="L2253" s="82">
        <v>0</v>
      </c>
      <c r="M2253" s="82">
        <v>0</v>
      </c>
      <c r="N2253" s="81">
        <v>0</v>
      </c>
      <c r="O2253" s="82">
        <v>0</v>
      </c>
      <c r="P2253" s="82">
        <v>0</v>
      </c>
      <c r="Q2253" s="82">
        <v>0</v>
      </c>
      <c r="R2253" s="82">
        <v>0</v>
      </c>
      <c r="S2253" s="82">
        <v>0</v>
      </c>
      <c r="T2253" s="82">
        <v>0</v>
      </c>
      <c r="U2253" s="82">
        <v>0</v>
      </c>
      <c r="V2253" s="82">
        <v>0</v>
      </c>
      <c r="W2253" s="82">
        <v>0</v>
      </c>
      <c r="X2253" s="82">
        <v>0</v>
      </c>
      <c r="Y2253" s="82">
        <v>0</v>
      </c>
    </row>
    <row r="2254" spans="1:25" ht="18" thickBot="1" x14ac:dyDescent="0.35">
      <c r="A2254" s="81">
        <v>17</v>
      </c>
      <c r="B2254" s="82">
        <v>0</v>
      </c>
      <c r="C2254" s="82">
        <v>0</v>
      </c>
      <c r="D2254" s="82">
        <v>0</v>
      </c>
      <c r="E2254" s="82">
        <v>0</v>
      </c>
      <c r="F2254" s="82">
        <v>0</v>
      </c>
      <c r="G2254" s="82">
        <v>0</v>
      </c>
      <c r="H2254" s="82">
        <v>0</v>
      </c>
      <c r="I2254" s="82">
        <v>0</v>
      </c>
      <c r="J2254" s="82">
        <v>0</v>
      </c>
      <c r="K2254" s="82">
        <v>0</v>
      </c>
      <c r="L2254" s="82">
        <v>0</v>
      </c>
      <c r="M2254" s="82">
        <v>0</v>
      </c>
      <c r="N2254" s="81">
        <v>0</v>
      </c>
      <c r="O2254" s="82">
        <v>0</v>
      </c>
      <c r="P2254" s="82">
        <v>0</v>
      </c>
      <c r="Q2254" s="82">
        <v>0</v>
      </c>
      <c r="R2254" s="82">
        <v>0</v>
      </c>
      <c r="S2254" s="82">
        <v>0</v>
      </c>
      <c r="T2254" s="82">
        <v>0</v>
      </c>
      <c r="U2254" s="82">
        <v>0</v>
      </c>
      <c r="V2254" s="82">
        <v>0</v>
      </c>
      <c r="W2254" s="82">
        <v>0</v>
      </c>
      <c r="X2254" s="82">
        <v>0</v>
      </c>
      <c r="Y2254" s="82">
        <v>0</v>
      </c>
    </row>
    <row r="2255" spans="1:25" ht="18" thickBot="1" x14ac:dyDescent="0.35">
      <c r="A2255" s="81">
        <v>18</v>
      </c>
      <c r="B2255" s="82">
        <v>0</v>
      </c>
      <c r="C2255" s="82">
        <v>0</v>
      </c>
      <c r="D2255" s="82">
        <v>0</v>
      </c>
      <c r="E2255" s="82">
        <v>0</v>
      </c>
      <c r="F2255" s="82">
        <v>0</v>
      </c>
      <c r="G2255" s="82">
        <v>0</v>
      </c>
      <c r="H2255" s="82">
        <v>0</v>
      </c>
      <c r="I2255" s="82">
        <v>0</v>
      </c>
      <c r="J2255" s="82">
        <v>0</v>
      </c>
      <c r="K2255" s="82">
        <v>0</v>
      </c>
      <c r="L2255" s="82">
        <v>0</v>
      </c>
      <c r="M2255" s="82">
        <v>0</v>
      </c>
      <c r="N2255" s="81">
        <v>0</v>
      </c>
      <c r="O2255" s="82">
        <v>0</v>
      </c>
      <c r="P2255" s="82">
        <v>0</v>
      </c>
      <c r="Q2255" s="82">
        <v>0</v>
      </c>
      <c r="R2255" s="82">
        <v>0</v>
      </c>
      <c r="S2255" s="82">
        <v>0</v>
      </c>
      <c r="T2255" s="82">
        <v>0</v>
      </c>
      <c r="U2255" s="82">
        <v>0</v>
      </c>
      <c r="V2255" s="82">
        <v>0</v>
      </c>
      <c r="W2255" s="82">
        <v>0</v>
      </c>
      <c r="X2255" s="82">
        <v>0</v>
      </c>
      <c r="Y2255" s="82">
        <v>0</v>
      </c>
    </row>
    <row r="2256" spans="1:25" ht="18" thickBot="1" x14ac:dyDescent="0.35">
      <c r="A2256" s="81">
        <v>19</v>
      </c>
      <c r="B2256" s="82">
        <v>0</v>
      </c>
      <c r="C2256" s="82">
        <v>0</v>
      </c>
      <c r="D2256" s="82">
        <v>0</v>
      </c>
      <c r="E2256" s="82">
        <v>0</v>
      </c>
      <c r="F2256" s="82">
        <v>0</v>
      </c>
      <c r="G2256" s="82">
        <v>0</v>
      </c>
      <c r="H2256" s="82">
        <v>0</v>
      </c>
      <c r="I2256" s="82">
        <v>0</v>
      </c>
      <c r="J2256" s="82">
        <v>0</v>
      </c>
      <c r="K2256" s="82">
        <v>0</v>
      </c>
      <c r="L2256" s="82">
        <v>0</v>
      </c>
      <c r="M2256" s="82">
        <v>0</v>
      </c>
      <c r="N2256" s="81">
        <v>0</v>
      </c>
      <c r="O2256" s="82">
        <v>0</v>
      </c>
      <c r="P2256" s="82">
        <v>0</v>
      </c>
      <c r="Q2256" s="82">
        <v>0</v>
      </c>
      <c r="R2256" s="82">
        <v>0</v>
      </c>
      <c r="S2256" s="82">
        <v>0</v>
      </c>
      <c r="T2256" s="82">
        <v>0</v>
      </c>
      <c r="U2256" s="82">
        <v>0</v>
      </c>
      <c r="V2256" s="82">
        <v>0</v>
      </c>
      <c r="W2256" s="82">
        <v>0</v>
      </c>
      <c r="X2256" s="82">
        <v>0</v>
      </c>
      <c r="Y2256" s="82">
        <v>0</v>
      </c>
    </row>
    <row r="2257" spans="1:25" ht="18" thickBot="1" x14ac:dyDescent="0.35">
      <c r="A2257" s="81">
        <v>20</v>
      </c>
      <c r="B2257" s="82">
        <v>0</v>
      </c>
      <c r="C2257" s="82">
        <v>0</v>
      </c>
      <c r="D2257" s="82">
        <v>0</v>
      </c>
      <c r="E2257" s="82">
        <v>0</v>
      </c>
      <c r="F2257" s="82">
        <v>0</v>
      </c>
      <c r="G2257" s="82">
        <v>0</v>
      </c>
      <c r="H2257" s="82">
        <v>0</v>
      </c>
      <c r="I2257" s="82">
        <v>0</v>
      </c>
      <c r="J2257" s="82">
        <v>0</v>
      </c>
      <c r="K2257" s="82">
        <v>0</v>
      </c>
      <c r="L2257" s="82">
        <v>0</v>
      </c>
      <c r="M2257" s="82">
        <v>0</v>
      </c>
      <c r="N2257" s="81">
        <v>0</v>
      </c>
      <c r="O2257" s="82">
        <v>0</v>
      </c>
      <c r="P2257" s="82">
        <v>0</v>
      </c>
      <c r="Q2257" s="82">
        <v>0</v>
      </c>
      <c r="R2257" s="82">
        <v>0</v>
      </c>
      <c r="S2257" s="82">
        <v>0</v>
      </c>
      <c r="T2257" s="82">
        <v>0</v>
      </c>
      <c r="U2257" s="82">
        <v>0</v>
      </c>
      <c r="V2257" s="82">
        <v>0</v>
      </c>
      <c r="W2257" s="82">
        <v>0</v>
      </c>
      <c r="X2257" s="82">
        <v>0</v>
      </c>
      <c r="Y2257" s="82">
        <v>0</v>
      </c>
    </row>
    <row r="2258" spans="1:25" ht="18" thickBot="1" x14ac:dyDescent="0.35">
      <c r="A2258" s="81">
        <v>21</v>
      </c>
      <c r="B2258" s="82">
        <v>0</v>
      </c>
      <c r="C2258" s="82">
        <v>0</v>
      </c>
      <c r="D2258" s="82">
        <v>0</v>
      </c>
      <c r="E2258" s="82">
        <v>0</v>
      </c>
      <c r="F2258" s="82">
        <v>0</v>
      </c>
      <c r="G2258" s="82">
        <v>0</v>
      </c>
      <c r="H2258" s="82">
        <v>0</v>
      </c>
      <c r="I2258" s="82">
        <v>0</v>
      </c>
      <c r="J2258" s="82">
        <v>0</v>
      </c>
      <c r="K2258" s="82">
        <v>0</v>
      </c>
      <c r="L2258" s="82">
        <v>0</v>
      </c>
      <c r="M2258" s="82">
        <v>0</v>
      </c>
      <c r="N2258" s="81">
        <v>0</v>
      </c>
      <c r="O2258" s="82">
        <v>0</v>
      </c>
      <c r="P2258" s="82">
        <v>0</v>
      </c>
      <c r="Q2258" s="82">
        <v>0</v>
      </c>
      <c r="R2258" s="82">
        <v>0</v>
      </c>
      <c r="S2258" s="82">
        <v>0</v>
      </c>
      <c r="T2258" s="82">
        <v>0</v>
      </c>
      <c r="U2258" s="82">
        <v>0</v>
      </c>
      <c r="V2258" s="82">
        <v>0</v>
      </c>
      <c r="W2258" s="82">
        <v>0</v>
      </c>
      <c r="X2258" s="82">
        <v>0</v>
      </c>
      <c r="Y2258" s="82">
        <v>0</v>
      </c>
    </row>
    <row r="2259" spans="1:25" ht="18" thickBot="1" x14ac:dyDescent="0.35">
      <c r="A2259" s="81">
        <v>22</v>
      </c>
      <c r="B2259" s="82">
        <v>0</v>
      </c>
      <c r="C2259" s="82">
        <v>0</v>
      </c>
      <c r="D2259" s="82">
        <v>0</v>
      </c>
      <c r="E2259" s="82">
        <v>0</v>
      </c>
      <c r="F2259" s="82">
        <v>0</v>
      </c>
      <c r="G2259" s="82">
        <v>0</v>
      </c>
      <c r="H2259" s="82">
        <v>0</v>
      </c>
      <c r="I2259" s="82">
        <v>0</v>
      </c>
      <c r="J2259" s="82">
        <v>0</v>
      </c>
      <c r="K2259" s="82">
        <v>0</v>
      </c>
      <c r="L2259" s="82">
        <v>0</v>
      </c>
      <c r="M2259" s="82">
        <v>0</v>
      </c>
      <c r="N2259" s="81">
        <v>0</v>
      </c>
      <c r="O2259" s="82">
        <v>0</v>
      </c>
      <c r="P2259" s="82">
        <v>0</v>
      </c>
      <c r="Q2259" s="82">
        <v>0</v>
      </c>
      <c r="R2259" s="82">
        <v>0</v>
      </c>
      <c r="S2259" s="82">
        <v>0</v>
      </c>
      <c r="T2259" s="82">
        <v>0</v>
      </c>
      <c r="U2259" s="82">
        <v>0</v>
      </c>
      <c r="V2259" s="82">
        <v>0</v>
      </c>
      <c r="W2259" s="82">
        <v>0</v>
      </c>
      <c r="X2259" s="82">
        <v>0</v>
      </c>
      <c r="Y2259" s="82">
        <v>0</v>
      </c>
    </row>
    <row r="2260" spans="1:25" ht="18" thickBot="1" x14ac:dyDescent="0.35">
      <c r="A2260" s="81">
        <v>23</v>
      </c>
      <c r="B2260" s="82">
        <v>0</v>
      </c>
      <c r="C2260" s="82">
        <v>0</v>
      </c>
      <c r="D2260" s="82">
        <v>0</v>
      </c>
      <c r="E2260" s="82">
        <v>0</v>
      </c>
      <c r="F2260" s="82">
        <v>0</v>
      </c>
      <c r="G2260" s="82">
        <v>0</v>
      </c>
      <c r="H2260" s="82">
        <v>0</v>
      </c>
      <c r="I2260" s="82">
        <v>0</v>
      </c>
      <c r="J2260" s="82">
        <v>0</v>
      </c>
      <c r="K2260" s="82">
        <v>0</v>
      </c>
      <c r="L2260" s="82">
        <v>0</v>
      </c>
      <c r="M2260" s="82">
        <v>0</v>
      </c>
      <c r="N2260" s="81">
        <v>0</v>
      </c>
      <c r="O2260" s="82">
        <v>0</v>
      </c>
      <c r="P2260" s="82">
        <v>0</v>
      </c>
      <c r="Q2260" s="82">
        <v>0</v>
      </c>
      <c r="R2260" s="82">
        <v>0</v>
      </c>
      <c r="S2260" s="82">
        <v>0</v>
      </c>
      <c r="T2260" s="82">
        <v>0</v>
      </c>
      <c r="U2260" s="82">
        <v>0</v>
      </c>
      <c r="V2260" s="82">
        <v>0</v>
      </c>
      <c r="W2260" s="82">
        <v>0</v>
      </c>
      <c r="X2260" s="82">
        <v>0</v>
      </c>
      <c r="Y2260" s="82">
        <v>0</v>
      </c>
    </row>
    <row r="2261" spans="1:25" ht="18" thickBot="1" x14ac:dyDescent="0.35">
      <c r="A2261" s="81">
        <v>24</v>
      </c>
      <c r="B2261" s="82">
        <v>0</v>
      </c>
      <c r="C2261" s="82">
        <v>0</v>
      </c>
      <c r="D2261" s="82">
        <v>0</v>
      </c>
      <c r="E2261" s="82">
        <v>0</v>
      </c>
      <c r="F2261" s="82">
        <v>0</v>
      </c>
      <c r="G2261" s="82">
        <v>0</v>
      </c>
      <c r="H2261" s="82">
        <v>0</v>
      </c>
      <c r="I2261" s="82">
        <v>0</v>
      </c>
      <c r="J2261" s="82">
        <v>0</v>
      </c>
      <c r="K2261" s="82">
        <v>0</v>
      </c>
      <c r="L2261" s="82">
        <v>0</v>
      </c>
      <c r="M2261" s="82">
        <v>0</v>
      </c>
      <c r="N2261" s="81">
        <v>0</v>
      </c>
      <c r="O2261" s="82">
        <v>0</v>
      </c>
      <c r="P2261" s="82">
        <v>0</v>
      </c>
      <c r="Q2261" s="82">
        <v>0</v>
      </c>
      <c r="R2261" s="82">
        <v>0</v>
      </c>
      <c r="S2261" s="82">
        <v>0</v>
      </c>
      <c r="T2261" s="82">
        <v>0</v>
      </c>
      <c r="U2261" s="82">
        <v>0</v>
      </c>
      <c r="V2261" s="82">
        <v>0</v>
      </c>
      <c r="W2261" s="82">
        <v>0</v>
      </c>
      <c r="X2261" s="82">
        <v>0</v>
      </c>
      <c r="Y2261" s="82">
        <v>0</v>
      </c>
    </row>
    <row r="2262" spans="1:25" ht="18" thickBot="1" x14ac:dyDescent="0.35">
      <c r="A2262" s="81">
        <v>25</v>
      </c>
      <c r="B2262" s="82">
        <v>0</v>
      </c>
      <c r="C2262" s="82">
        <v>0</v>
      </c>
      <c r="D2262" s="82">
        <v>0</v>
      </c>
      <c r="E2262" s="82">
        <v>0</v>
      </c>
      <c r="F2262" s="82">
        <v>0</v>
      </c>
      <c r="G2262" s="82">
        <v>0</v>
      </c>
      <c r="H2262" s="82">
        <v>0</v>
      </c>
      <c r="I2262" s="82">
        <v>0</v>
      </c>
      <c r="J2262" s="82">
        <v>0</v>
      </c>
      <c r="K2262" s="82">
        <v>0</v>
      </c>
      <c r="L2262" s="82">
        <v>0</v>
      </c>
      <c r="M2262" s="82">
        <v>0</v>
      </c>
      <c r="N2262" s="81">
        <v>0</v>
      </c>
      <c r="O2262" s="82">
        <v>0</v>
      </c>
      <c r="P2262" s="82">
        <v>0</v>
      </c>
      <c r="Q2262" s="82">
        <v>0</v>
      </c>
      <c r="R2262" s="82">
        <v>0</v>
      </c>
      <c r="S2262" s="82">
        <v>0</v>
      </c>
      <c r="T2262" s="82">
        <v>0</v>
      </c>
      <c r="U2262" s="82">
        <v>0</v>
      </c>
      <c r="V2262" s="82">
        <v>0</v>
      </c>
      <c r="W2262" s="82">
        <v>0</v>
      </c>
      <c r="X2262" s="82">
        <v>0</v>
      </c>
      <c r="Y2262" s="82">
        <v>0</v>
      </c>
    </row>
    <row r="2263" spans="1:25" ht="18" thickBot="1" x14ac:dyDescent="0.35">
      <c r="A2263" s="81">
        <v>26</v>
      </c>
      <c r="B2263" s="82">
        <v>0</v>
      </c>
      <c r="C2263" s="82">
        <v>0</v>
      </c>
      <c r="D2263" s="82">
        <v>0</v>
      </c>
      <c r="E2263" s="82">
        <v>0</v>
      </c>
      <c r="F2263" s="82">
        <v>0</v>
      </c>
      <c r="G2263" s="82">
        <v>0</v>
      </c>
      <c r="H2263" s="82">
        <v>0</v>
      </c>
      <c r="I2263" s="82">
        <v>0</v>
      </c>
      <c r="J2263" s="82">
        <v>0</v>
      </c>
      <c r="K2263" s="82">
        <v>0</v>
      </c>
      <c r="L2263" s="82">
        <v>0</v>
      </c>
      <c r="M2263" s="82">
        <v>0</v>
      </c>
      <c r="N2263" s="81">
        <v>0</v>
      </c>
      <c r="O2263" s="82">
        <v>0</v>
      </c>
      <c r="P2263" s="82">
        <v>0</v>
      </c>
      <c r="Q2263" s="82">
        <v>0</v>
      </c>
      <c r="R2263" s="82">
        <v>0</v>
      </c>
      <c r="S2263" s="82">
        <v>0</v>
      </c>
      <c r="T2263" s="82">
        <v>0</v>
      </c>
      <c r="U2263" s="82">
        <v>0</v>
      </c>
      <c r="V2263" s="82">
        <v>0</v>
      </c>
      <c r="W2263" s="82">
        <v>0</v>
      </c>
      <c r="X2263" s="82">
        <v>0</v>
      </c>
      <c r="Y2263" s="82">
        <v>0</v>
      </c>
    </row>
    <row r="2264" spans="1:25" ht="18" thickBot="1" x14ac:dyDescent="0.35">
      <c r="A2264" s="81">
        <v>27</v>
      </c>
      <c r="B2264" s="82">
        <v>0</v>
      </c>
      <c r="C2264" s="82">
        <v>0</v>
      </c>
      <c r="D2264" s="82">
        <v>0</v>
      </c>
      <c r="E2264" s="82">
        <v>0</v>
      </c>
      <c r="F2264" s="82">
        <v>0</v>
      </c>
      <c r="G2264" s="82">
        <v>0</v>
      </c>
      <c r="H2264" s="82">
        <v>0</v>
      </c>
      <c r="I2264" s="82">
        <v>0</v>
      </c>
      <c r="J2264" s="82">
        <v>0</v>
      </c>
      <c r="K2264" s="82">
        <v>0</v>
      </c>
      <c r="L2264" s="82">
        <v>0</v>
      </c>
      <c r="M2264" s="82">
        <v>0</v>
      </c>
      <c r="N2264" s="81">
        <v>0</v>
      </c>
      <c r="O2264" s="82">
        <v>0</v>
      </c>
      <c r="P2264" s="82">
        <v>0</v>
      </c>
      <c r="Q2264" s="82">
        <v>0</v>
      </c>
      <c r="R2264" s="82">
        <v>0</v>
      </c>
      <c r="S2264" s="82">
        <v>0</v>
      </c>
      <c r="T2264" s="82">
        <v>0</v>
      </c>
      <c r="U2264" s="82">
        <v>0</v>
      </c>
      <c r="V2264" s="82">
        <v>0</v>
      </c>
      <c r="W2264" s="82">
        <v>0</v>
      </c>
      <c r="X2264" s="82">
        <v>0</v>
      </c>
      <c r="Y2264" s="82">
        <v>0</v>
      </c>
    </row>
    <row r="2265" spans="1:25" ht="18" thickBot="1" x14ac:dyDescent="0.35">
      <c r="A2265" s="81">
        <v>28</v>
      </c>
      <c r="B2265" s="82">
        <v>0</v>
      </c>
      <c r="C2265" s="82">
        <v>0</v>
      </c>
      <c r="D2265" s="82">
        <v>0</v>
      </c>
      <c r="E2265" s="82">
        <v>0</v>
      </c>
      <c r="F2265" s="82">
        <v>0</v>
      </c>
      <c r="G2265" s="82">
        <v>0</v>
      </c>
      <c r="H2265" s="82">
        <v>0</v>
      </c>
      <c r="I2265" s="82">
        <v>0</v>
      </c>
      <c r="J2265" s="82">
        <v>0</v>
      </c>
      <c r="K2265" s="82">
        <v>0</v>
      </c>
      <c r="L2265" s="82">
        <v>0</v>
      </c>
      <c r="M2265" s="82">
        <v>0</v>
      </c>
      <c r="N2265" s="81">
        <v>0</v>
      </c>
      <c r="O2265" s="82">
        <v>0</v>
      </c>
      <c r="P2265" s="82">
        <v>0</v>
      </c>
      <c r="Q2265" s="82">
        <v>0</v>
      </c>
      <c r="R2265" s="82">
        <v>0</v>
      </c>
      <c r="S2265" s="82">
        <v>0</v>
      </c>
      <c r="T2265" s="82">
        <v>0</v>
      </c>
      <c r="U2265" s="82">
        <v>0</v>
      </c>
      <c r="V2265" s="82">
        <v>0</v>
      </c>
      <c r="W2265" s="82">
        <v>0</v>
      </c>
      <c r="X2265" s="82">
        <v>0</v>
      </c>
      <c r="Y2265" s="82">
        <v>0</v>
      </c>
    </row>
    <row r="2266" spans="1:25" ht="18" thickBot="1" x14ac:dyDescent="0.35">
      <c r="A2266" s="81">
        <v>29</v>
      </c>
      <c r="B2266" s="82">
        <v>0</v>
      </c>
      <c r="C2266" s="82">
        <v>0</v>
      </c>
      <c r="D2266" s="82">
        <v>0</v>
      </c>
      <c r="E2266" s="82">
        <v>0</v>
      </c>
      <c r="F2266" s="82">
        <v>0</v>
      </c>
      <c r="G2266" s="82">
        <v>0</v>
      </c>
      <c r="H2266" s="82">
        <v>0</v>
      </c>
      <c r="I2266" s="82">
        <v>0</v>
      </c>
      <c r="J2266" s="82">
        <v>0</v>
      </c>
      <c r="K2266" s="82">
        <v>0</v>
      </c>
      <c r="L2266" s="82">
        <v>0</v>
      </c>
      <c r="M2266" s="82">
        <v>0</v>
      </c>
      <c r="N2266" s="81">
        <v>0</v>
      </c>
      <c r="O2266" s="82">
        <v>0</v>
      </c>
      <c r="P2266" s="82">
        <v>0</v>
      </c>
      <c r="Q2266" s="82">
        <v>0</v>
      </c>
      <c r="R2266" s="82">
        <v>0</v>
      </c>
      <c r="S2266" s="82">
        <v>0</v>
      </c>
      <c r="T2266" s="82">
        <v>0</v>
      </c>
      <c r="U2266" s="82">
        <v>0</v>
      </c>
      <c r="V2266" s="82">
        <v>0</v>
      </c>
      <c r="W2266" s="82">
        <v>0</v>
      </c>
      <c r="X2266" s="82">
        <v>0</v>
      </c>
      <c r="Y2266" s="82">
        <v>0</v>
      </c>
    </row>
    <row r="2267" spans="1:25" ht="18" thickBot="1" x14ac:dyDescent="0.35">
      <c r="A2267" s="81">
        <v>30</v>
      </c>
      <c r="B2267" s="82">
        <v>0</v>
      </c>
      <c r="C2267" s="82">
        <v>0</v>
      </c>
      <c r="D2267" s="82">
        <v>0</v>
      </c>
      <c r="E2267" s="82">
        <v>0</v>
      </c>
      <c r="F2267" s="82">
        <v>0</v>
      </c>
      <c r="G2267" s="82">
        <v>0</v>
      </c>
      <c r="H2267" s="82">
        <v>0</v>
      </c>
      <c r="I2267" s="82">
        <v>0</v>
      </c>
      <c r="J2267" s="82">
        <v>0</v>
      </c>
      <c r="K2267" s="82">
        <v>0</v>
      </c>
      <c r="L2267" s="82">
        <v>0</v>
      </c>
      <c r="M2267" s="82">
        <v>0</v>
      </c>
      <c r="N2267" s="81">
        <v>0</v>
      </c>
      <c r="O2267" s="82">
        <v>0</v>
      </c>
      <c r="P2267" s="82">
        <v>0</v>
      </c>
      <c r="Q2267" s="82">
        <v>0</v>
      </c>
      <c r="R2267" s="82">
        <v>0</v>
      </c>
      <c r="S2267" s="82">
        <v>0</v>
      </c>
      <c r="T2267" s="82">
        <v>0</v>
      </c>
      <c r="U2267" s="82">
        <v>0</v>
      </c>
      <c r="V2267" s="82">
        <v>0</v>
      </c>
      <c r="W2267" s="82">
        <v>0</v>
      </c>
      <c r="X2267" s="82">
        <v>0</v>
      </c>
      <c r="Y2267" s="82">
        <v>0</v>
      </c>
    </row>
    <row r="2268" spans="1:25" ht="18" thickBot="1" x14ac:dyDescent="0.35">
      <c r="A2268" s="81"/>
      <c r="B2268" s="82"/>
      <c r="C2268" s="82"/>
      <c r="D2268" s="82"/>
      <c r="E2268" s="82"/>
      <c r="F2268" s="82"/>
      <c r="G2268" s="82"/>
      <c r="H2268" s="82"/>
      <c r="I2268" s="82"/>
      <c r="J2268" s="82"/>
      <c r="K2268" s="82"/>
      <c r="L2268" s="82"/>
      <c r="M2268" s="82"/>
      <c r="N2268" s="82"/>
      <c r="O2268" s="82"/>
      <c r="P2268" s="82"/>
      <c r="Q2268" s="82"/>
      <c r="R2268" s="82"/>
      <c r="S2268" s="82"/>
      <c r="T2268" s="82"/>
      <c r="U2268" s="82"/>
      <c r="V2268" s="82"/>
      <c r="W2268" s="82"/>
      <c r="X2268" s="82"/>
      <c r="Y2268" s="82"/>
    </row>
    <row r="2269" spans="1:25" ht="18" thickBot="1" x14ac:dyDescent="0.35">
      <c r="A2269" s="83"/>
      <c r="B2269" s="31"/>
      <c r="C2269" s="31"/>
      <c r="D2269" s="31"/>
      <c r="E2269" s="31"/>
      <c r="F2269" s="31"/>
      <c r="G2269" s="31"/>
      <c r="H2269" s="31"/>
      <c r="I2269" s="31"/>
      <c r="J2269" s="31"/>
      <c r="K2269" s="31"/>
      <c r="L2269" s="31"/>
      <c r="M2269" s="31"/>
      <c r="N2269" s="83"/>
      <c r="O2269" s="31"/>
      <c r="P2269" s="31"/>
      <c r="Q2269" s="31"/>
      <c r="R2269" s="31"/>
      <c r="S2269" s="31"/>
      <c r="T2269" s="31"/>
      <c r="U2269" s="31"/>
      <c r="V2269" s="31"/>
      <c r="W2269" s="31"/>
      <c r="X2269" s="31"/>
      <c r="Y2269" s="31"/>
    </row>
    <row r="2270" spans="1:25" ht="18" customHeight="1" thickBot="1" x14ac:dyDescent="0.35">
      <c r="A2270" s="103" t="s">
        <v>0</v>
      </c>
      <c r="B2270" s="105" t="s">
        <v>100</v>
      </c>
      <c r="C2270" s="106"/>
      <c r="D2270" s="106"/>
      <c r="E2270" s="106"/>
      <c r="F2270" s="106"/>
      <c r="G2270" s="106"/>
      <c r="H2270" s="106"/>
      <c r="I2270" s="106"/>
      <c r="J2270" s="106"/>
      <c r="K2270" s="106"/>
      <c r="L2270" s="106"/>
      <c r="M2270" s="106"/>
      <c r="N2270" s="106"/>
      <c r="O2270" s="106"/>
      <c r="P2270" s="106"/>
      <c r="Q2270" s="106"/>
      <c r="R2270" s="106"/>
      <c r="S2270" s="106"/>
      <c r="T2270" s="106"/>
      <c r="U2270" s="106"/>
      <c r="V2270" s="106"/>
      <c r="W2270" s="106"/>
      <c r="X2270" s="106"/>
      <c r="Y2270" s="107"/>
    </row>
    <row r="2271" spans="1:25" ht="33.75" thickBot="1" x14ac:dyDescent="0.35">
      <c r="A2271" s="104"/>
      <c r="B2271" s="82" t="s">
        <v>1</v>
      </c>
      <c r="C2271" s="82" t="s">
        <v>2</v>
      </c>
      <c r="D2271" s="82" t="s">
        <v>3</v>
      </c>
      <c r="E2271" s="82" t="s">
        <v>4</v>
      </c>
      <c r="F2271" s="82" t="s">
        <v>5</v>
      </c>
      <c r="G2271" s="82" t="s">
        <v>6</v>
      </c>
      <c r="H2271" s="82" t="s">
        <v>7</v>
      </c>
      <c r="I2271" s="82" t="s">
        <v>8</v>
      </c>
      <c r="J2271" s="82" t="s">
        <v>9</v>
      </c>
      <c r="K2271" s="82" t="s">
        <v>10</v>
      </c>
      <c r="L2271" s="82" t="s">
        <v>11</v>
      </c>
      <c r="M2271" s="82" t="s">
        <v>12</v>
      </c>
      <c r="N2271" s="9" t="s">
        <v>13</v>
      </c>
      <c r="O2271" s="80" t="s">
        <v>14</v>
      </c>
      <c r="P2271" s="80" t="s">
        <v>15</v>
      </c>
      <c r="Q2271" s="80" t="s">
        <v>16</v>
      </c>
      <c r="R2271" s="80" t="s">
        <v>17</v>
      </c>
      <c r="S2271" s="80" t="s">
        <v>18</v>
      </c>
      <c r="T2271" s="80" t="s">
        <v>19</v>
      </c>
      <c r="U2271" s="80" t="s">
        <v>20</v>
      </c>
      <c r="V2271" s="80" t="s">
        <v>21</v>
      </c>
      <c r="W2271" s="80" t="s">
        <v>22</v>
      </c>
      <c r="X2271" s="80" t="s">
        <v>23</v>
      </c>
      <c r="Y2271" s="80" t="s">
        <v>24</v>
      </c>
    </row>
    <row r="2272" spans="1:25" ht="18" thickBot="1" x14ac:dyDescent="0.35">
      <c r="A2272" s="81">
        <v>1</v>
      </c>
      <c r="B2272" s="15">
        <v>621.26919834</v>
      </c>
      <c r="C2272" s="15">
        <v>621.04053837000004</v>
      </c>
      <c r="D2272" s="15">
        <v>620.95250410999995</v>
      </c>
      <c r="E2272" s="15">
        <v>620.95783543000005</v>
      </c>
      <c r="F2272" s="15">
        <v>620.99508827</v>
      </c>
      <c r="G2272" s="15">
        <v>620.04250749000005</v>
      </c>
      <c r="H2272" s="15">
        <v>619.23991473000001</v>
      </c>
      <c r="I2272" s="15">
        <v>621.74859664999997</v>
      </c>
      <c r="J2272" s="15">
        <v>625.82607957000005</v>
      </c>
      <c r="K2272" s="15">
        <v>628.41267887000004</v>
      </c>
      <c r="L2272" s="15">
        <v>629.00499338999998</v>
      </c>
      <c r="M2272" s="15">
        <v>628.92394377999995</v>
      </c>
      <c r="N2272" s="17">
        <v>626.19860313000004</v>
      </c>
      <c r="O2272" s="18">
        <v>624.93192569999997</v>
      </c>
      <c r="P2272" s="18">
        <v>624.17298651999999</v>
      </c>
      <c r="Q2272" s="18">
        <v>623.16071448000002</v>
      </c>
      <c r="R2272" s="18">
        <v>622.05995683000003</v>
      </c>
      <c r="S2272" s="18">
        <v>621.98536385</v>
      </c>
      <c r="T2272" s="18">
        <v>621.94861757000001</v>
      </c>
      <c r="U2272" s="18">
        <v>619.27871033999998</v>
      </c>
      <c r="V2272" s="18">
        <v>619.03039487000001</v>
      </c>
      <c r="W2272" s="18">
        <v>619.43574957999999</v>
      </c>
      <c r="X2272" s="18">
        <v>620.29421705000004</v>
      </c>
      <c r="Y2272" s="18">
        <v>619.31326305000005</v>
      </c>
    </row>
    <row r="2273" spans="1:25" ht="18" thickBot="1" x14ac:dyDescent="0.35">
      <c r="A2273" s="81">
        <v>2</v>
      </c>
      <c r="B2273" s="15">
        <v>621.01793798999995</v>
      </c>
      <c r="C2273" s="15">
        <v>621.94154096</v>
      </c>
      <c r="D2273" s="15">
        <v>621.87694329999999</v>
      </c>
      <c r="E2273" s="15">
        <v>621.82936771000004</v>
      </c>
      <c r="F2273" s="15">
        <v>621.88118481000004</v>
      </c>
      <c r="G2273" s="15">
        <v>619.95949687999996</v>
      </c>
      <c r="H2273" s="15">
        <v>618.60527809999996</v>
      </c>
      <c r="I2273" s="15">
        <v>618.38636356999996</v>
      </c>
      <c r="J2273" s="15">
        <v>617.15467493999995</v>
      </c>
      <c r="K2273" s="15">
        <v>615.70982628000002</v>
      </c>
      <c r="L2273" s="15">
        <v>615.77803398000003</v>
      </c>
      <c r="M2273" s="15">
        <v>615.74337821999995</v>
      </c>
      <c r="N2273" s="19">
        <v>615.66849884999999</v>
      </c>
      <c r="O2273" s="15">
        <v>614.64741446000005</v>
      </c>
      <c r="P2273" s="15">
        <v>613.60852948000002</v>
      </c>
      <c r="Q2273" s="15">
        <v>612.63437316</v>
      </c>
      <c r="R2273" s="15">
        <v>614.23141379000003</v>
      </c>
      <c r="S2273" s="15">
        <v>614.19902027000001</v>
      </c>
      <c r="T2273" s="15">
        <v>619.00060869000004</v>
      </c>
      <c r="U2273" s="15">
        <v>618.89240998000002</v>
      </c>
      <c r="V2273" s="15">
        <v>618.91010573000005</v>
      </c>
      <c r="W2273" s="15">
        <v>618.75958099000002</v>
      </c>
      <c r="X2273" s="15">
        <v>617.33899912000004</v>
      </c>
      <c r="Y2273" s="15">
        <v>620.19690521999996</v>
      </c>
    </row>
    <row r="2274" spans="1:25" ht="18" thickBot="1" x14ac:dyDescent="0.35">
      <c r="A2274" s="81">
        <v>3</v>
      </c>
      <c r="B2274" s="15">
        <v>619.94077728000002</v>
      </c>
      <c r="C2274" s="15">
        <v>619.64479644999994</v>
      </c>
      <c r="D2274" s="15">
        <v>620.65218101000005</v>
      </c>
      <c r="E2274" s="15">
        <v>620.33572499000002</v>
      </c>
      <c r="F2274" s="15">
        <v>620.35666247999995</v>
      </c>
      <c r="G2274" s="15">
        <v>620.42417640999997</v>
      </c>
      <c r="H2274" s="15">
        <v>620.67950056999996</v>
      </c>
      <c r="I2274" s="15">
        <v>621.05030313999998</v>
      </c>
      <c r="J2274" s="15">
        <v>619.42583764000005</v>
      </c>
      <c r="K2274" s="15">
        <v>618.41996046999998</v>
      </c>
      <c r="L2274" s="15">
        <v>619.52105228999994</v>
      </c>
      <c r="M2274" s="15">
        <v>619.44826932000001</v>
      </c>
      <c r="N2274" s="19">
        <v>619.41148987999998</v>
      </c>
      <c r="O2274" s="15">
        <v>619.37164028999996</v>
      </c>
      <c r="P2274" s="15">
        <v>617.31591814000001</v>
      </c>
      <c r="Q2274" s="15">
        <v>616.33570292000002</v>
      </c>
      <c r="R2274" s="15">
        <v>616.34441373000004</v>
      </c>
      <c r="S2274" s="15">
        <v>615.45713273000001</v>
      </c>
      <c r="T2274" s="15">
        <v>615.44021063000002</v>
      </c>
      <c r="U2274" s="15">
        <v>615.46030295000003</v>
      </c>
      <c r="V2274" s="15">
        <v>618.31123625999999</v>
      </c>
      <c r="W2274" s="15">
        <v>618.36927829000001</v>
      </c>
      <c r="X2274" s="15">
        <v>616.63789548</v>
      </c>
      <c r="Y2274" s="15">
        <v>618.65405605000001</v>
      </c>
    </row>
    <row r="2275" spans="1:25" ht="18" thickBot="1" x14ac:dyDescent="0.35">
      <c r="A2275" s="81">
        <v>4</v>
      </c>
      <c r="B2275" s="15">
        <v>622.14642465999998</v>
      </c>
      <c r="C2275" s="15">
        <v>621.91661782000006</v>
      </c>
      <c r="D2275" s="15">
        <v>621.77959562000001</v>
      </c>
      <c r="E2275" s="15">
        <v>621.69007665000004</v>
      </c>
      <c r="F2275" s="15">
        <v>621.70355663999999</v>
      </c>
      <c r="G2275" s="15">
        <v>621.72112903000004</v>
      </c>
      <c r="H2275" s="15">
        <v>621.87366254000005</v>
      </c>
      <c r="I2275" s="15">
        <v>621.47069708000004</v>
      </c>
      <c r="J2275" s="15">
        <v>620.14121828999998</v>
      </c>
      <c r="K2275" s="15">
        <v>619.34597543999996</v>
      </c>
      <c r="L2275" s="15">
        <v>619.53069414000004</v>
      </c>
      <c r="M2275" s="15">
        <v>619.59641356999998</v>
      </c>
      <c r="N2275" s="19">
        <v>619.52816224000003</v>
      </c>
      <c r="O2275" s="15">
        <v>619.49789581000005</v>
      </c>
      <c r="P2275" s="15">
        <v>619.48793617000001</v>
      </c>
      <c r="Q2275" s="15">
        <v>617.52880245999995</v>
      </c>
      <c r="R2275" s="15">
        <v>617.53434476999996</v>
      </c>
      <c r="S2275" s="15">
        <v>617.58495045999996</v>
      </c>
      <c r="T2275" s="15">
        <v>617.53082910000001</v>
      </c>
      <c r="U2275" s="15">
        <v>617.42577971000003</v>
      </c>
      <c r="V2275" s="15">
        <v>617.47776142999999</v>
      </c>
      <c r="W2275" s="15">
        <v>617.43883513000003</v>
      </c>
      <c r="X2275" s="15">
        <v>618.18020647000003</v>
      </c>
      <c r="Y2275" s="15">
        <v>618.99381682000001</v>
      </c>
    </row>
    <row r="2276" spans="1:25" ht="18" thickBot="1" x14ac:dyDescent="0.35">
      <c r="A2276" s="81">
        <v>5</v>
      </c>
      <c r="B2276" s="15">
        <v>625.26272101999996</v>
      </c>
      <c r="C2276" s="15">
        <v>624.98626763000004</v>
      </c>
      <c r="D2276" s="15">
        <v>624.92368265000005</v>
      </c>
      <c r="E2276" s="15">
        <v>624.90003958</v>
      </c>
      <c r="F2276" s="15">
        <v>624.93665005000003</v>
      </c>
      <c r="G2276" s="15">
        <v>625.17898563999995</v>
      </c>
      <c r="H2276" s="15">
        <v>624.20203312000001</v>
      </c>
      <c r="I2276" s="15">
        <v>625.92110384</v>
      </c>
      <c r="J2276" s="15">
        <v>625.25672050000003</v>
      </c>
      <c r="K2276" s="15">
        <v>625.95058203999997</v>
      </c>
      <c r="L2276" s="15">
        <v>626.06354354999996</v>
      </c>
      <c r="M2276" s="15">
        <v>626.11087708000002</v>
      </c>
      <c r="N2276" s="19">
        <v>626.05234323000002</v>
      </c>
      <c r="O2276" s="15">
        <v>624.96661314000005</v>
      </c>
      <c r="P2276" s="15">
        <v>624.86940916000003</v>
      </c>
      <c r="Q2276" s="15">
        <v>623.8097411</v>
      </c>
      <c r="R2276" s="15">
        <v>623.78501201999995</v>
      </c>
      <c r="S2276" s="15">
        <v>623.68495111000004</v>
      </c>
      <c r="T2276" s="15">
        <v>623.65962611999998</v>
      </c>
      <c r="U2276" s="15">
        <v>623.67114294999999</v>
      </c>
      <c r="V2276" s="15">
        <v>624.27449034999995</v>
      </c>
      <c r="W2276" s="15">
        <v>624.17099360999998</v>
      </c>
      <c r="X2276" s="15">
        <v>622.35415153999998</v>
      </c>
      <c r="Y2276" s="15">
        <v>623.24288608999996</v>
      </c>
    </row>
    <row r="2277" spans="1:25" ht="18" thickBot="1" x14ac:dyDescent="0.35">
      <c r="A2277" s="81">
        <v>6</v>
      </c>
      <c r="B2277" s="15">
        <v>626.27220549000003</v>
      </c>
      <c r="C2277" s="15">
        <v>626.04821002999995</v>
      </c>
      <c r="D2277" s="15">
        <v>625.9815638</v>
      </c>
      <c r="E2277" s="15">
        <v>625.94650609999997</v>
      </c>
      <c r="F2277" s="15">
        <v>625.99206687000003</v>
      </c>
      <c r="G2277" s="15">
        <v>626.23390082000003</v>
      </c>
      <c r="H2277" s="15">
        <v>625.23218187999998</v>
      </c>
      <c r="I2277" s="15">
        <v>626.94972145999998</v>
      </c>
      <c r="J2277" s="15">
        <v>626.22421510000004</v>
      </c>
      <c r="K2277" s="15">
        <v>624.62605256999996</v>
      </c>
      <c r="L2277" s="15">
        <v>623.85129087999997</v>
      </c>
      <c r="M2277" s="15">
        <v>623.71619142999998</v>
      </c>
      <c r="N2277" s="19">
        <v>623.63221429999999</v>
      </c>
      <c r="O2277" s="15">
        <v>622.62418774000002</v>
      </c>
      <c r="P2277" s="15">
        <v>621.13092413000004</v>
      </c>
      <c r="Q2277" s="15">
        <v>620.43197875999999</v>
      </c>
      <c r="R2277" s="15">
        <v>621.95676341000001</v>
      </c>
      <c r="S2277" s="15">
        <v>621.79985208000005</v>
      </c>
      <c r="T2277" s="15">
        <v>621.53142775000003</v>
      </c>
      <c r="U2277" s="15">
        <v>621.49700557000006</v>
      </c>
      <c r="V2277" s="15">
        <v>621.27221481000004</v>
      </c>
      <c r="W2277" s="15">
        <v>619.21299422000004</v>
      </c>
      <c r="X2277" s="15">
        <v>621.45813004000001</v>
      </c>
      <c r="Y2277" s="15">
        <v>622.84019645000001</v>
      </c>
    </row>
    <row r="2278" spans="1:25" ht="18" thickBot="1" x14ac:dyDescent="0.35">
      <c r="A2278" s="81">
        <v>7</v>
      </c>
      <c r="B2278" s="15">
        <v>623.96860362999996</v>
      </c>
      <c r="C2278" s="15">
        <v>623.67012566999995</v>
      </c>
      <c r="D2278" s="15">
        <v>623.58227949000002</v>
      </c>
      <c r="E2278" s="15">
        <v>623.64177397000003</v>
      </c>
      <c r="F2278" s="15">
        <v>623.68957280999996</v>
      </c>
      <c r="G2278" s="15">
        <v>623.94142052999996</v>
      </c>
      <c r="H2278" s="15">
        <v>621.41780344999995</v>
      </c>
      <c r="I2278" s="15">
        <v>620.45835168999997</v>
      </c>
      <c r="J2278" s="15">
        <v>621.31533373000002</v>
      </c>
      <c r="K2278" s="15">
        <v>624.14566021999997</v>
      </c>
      <c r="L2278" s="15">
        <v>624.18719117000001</v>
      </c>
      <c r="M2278" s="15">
        <v>624.11764857000003</v>
      </c>
      <c r="N2278" s="19">
        <v>624.03769021000005</v>
      </c>
      <c r="O2278" s="15">
        <v>622.94607431999998</v>
      </c>
      <c r="P2278" s="15">
        <v>622.85604000000001</v>
      </c>
      <c r="Q2278" s="15">
        <v>621.79611999999997</v>
      </c>
      <c r="R2278" s="15">
        <v>620.80874189999997</v>
      </c>
      <c r="S2278" s="15">
        <v>620.69614515000001</v>
      </c>
      <c r="T2278" s="15">
        <v>620.73396052999999</v>
      </c>
      <c r="U2278" s="15">
        <v>620.72967626000002</v>
      </c>
      <c r="V2278" s="15">
        <v>618.16931309999995</v>
      </c>
      <c r="W2278" s="15">
        <v>618.04957244000002</v>
      </c>
      <c r="X2278" s="15">
        <v>619.53382771999998</v>
      </c>
      <c r="Y2278" s="15">
        <v>621.55546921999996</v>
      </c>
    </row>
    <row r="2279" spans="1:25" ht="18" thickBot="1" x14ac:dyDescent="0.35">
      <c r="A2279" s="81">
        <v>8</v>
      </c>
      <c r="B2279" s="15">
        <v>624.77669515000002</v>
      </c>
      <c r="C2279" s="15">
        <v>621.69387119999999</v>
      </c>
      <c r="D2279" s="15">
        <v>621.69556534000003</v>
      </c>
      <c r="E2279" s="15">
        <v>621.71785735000003</v>
      </c>
      <c r="F2279" s="15">
        <v>621.77370359999998</v>
      </c>
      <c r="G2279" s="15">
        <v>622.02406932999997</v>
      </c>
      <c r="H2279" s="15">
        <v>616.82222177000006</v>
      </c>
      <c r="I2279" s="15">
        <v>616.30576040999995</v>
      </c>
      <c r="J2279" s="15">
        <v>617.83737961999998</v>
      </c>
      <c r="K2279" s="15">
        <v>616.90555007</v>
      </c>
      <c r="L2279" s="15">
        <v>616.93672750999997</v>
      </c>
      <c r="M2279" s="15">
        <v>618.03537500000004</v>
      </c>
      <c r="N2279" s="19">
        <v>616.97283130999995</v>
      </c>
      <c r="O2279" s="15">
        <v>617.00124440000002</v>
      </c>
      <c r="P2279" s="15">
        <v>618.02707263000002</v>
      </c>
      <c r="Q2279" s="15">
        <v>616.92822265999996</v>
      </c>
      <c r="R2279" s="15">
        <v>614.81108694</v>
      </c>
      <c r="S2279" s="15">
        <v>614.85258075000002</v>
      </c>
      <c r="T2279" s="15">
        <v>614.88467720999995</v>
      </c>
      <c r="U2279" s="15">
        <v>615.89796884999998</v>
      </c>
      <c r="V2279" s="15">
        <v>615.89787200000001</v>
      </c>
      <c r="W2279" s="15">
        <v>616.72533552000004</v>
      </c>
      <c r="X2279" s="15">
        <v>617.11246447999997</v>
      </c>
      <c r="Y2279" s="15">
        <v>617.15210016000003</v>
      </c>
    </row>
    <row r="2280" spans="1:25" ht="18" thickBot="1" x14ac:dyDescent="0.35">
      <c r="A2280" s="81">
        <v>9</v>
      </c>
      <c r="B2280" s="15">
        <v>617.32243653</v>
      </c>
      <c r="C2280" s="15">
        <v>617.08962091000001</v>
      </c>
      <c r="D2280" s="15">
        <v>617.02997276999997</v>
      </c>
      <c r="E2280" s="15">
        <v>617.09129185999996</v>
      </c>
      <c r="F2280" s="15">
        <v>617.18992508999997</v>
      </c>
      <c r="G2280" s="15">
        <v>617.33939444999999</v>
      </c>
      <c r="H2280" s="15">
        <v>616.02624338999999</v>
      </c>
      <c r="I2280" s="15">
        <v>615.35535320999998</v>
      </c>
      <c r="J2280" s="15">
        <v>615.74773261999997</v>
      </c>
      <c r="K2280" s="15">
        <v>616.02402692999999</v>
      </c>
      <c r="L2280" s="15">
        <v>616.08481320999999</v>
      </c>
      <c r="M2280" s="15">
        <v>616.02853002999996</v>
      </c>
      <c r="N2280" s="19">
        <v>616.18891506</v>
      </c>
      <c r="O2280" s="15">
        <v>614.98258578000002</v>
      </c>
      <c r="P2280" s="15">
        <v>614.88118969000004</v>
      </c>
      <c r="Q2280" s="15">
        <v>613.84095042000001</v>
      </c>
      <c r="R2280" s="15">
        <v>612.93523836999998</v>
      </c>
      <c r="S2280" s="15">
        <v>612.87973001</v>
      </c>
      <c r="T2280" s="15">
        <v>612.80542693999996</v>
      </c>
      <c r="U2280" s="15">
        <v>612.77742201000001</v>
      </c>
      <c r="V2280" s="15">
        <v>612.72819045000006</v>
      </c>
      <c r="W2280" s="15">
        <v>612.61988722000001</v>
      </c>
      <c r="X2280" s="15">
        <v>613.39893399000005</v>
      </c>
      <c r="Y2280" s="15">
        <v>614.79169749000005</v>
      </c>
    </row>
    <row r="2281" spans="1:25" ht="18" thickBot="1" x14ac:dyDescent="0.35">
      <c r="A2281" s="81">
        <v>10</v>
      </c>
      <c r="B2281" s="15">
        <v>616.69619325999997</v>
      </c>
      <c r="C2281" s="15">
        <v>616.43450982000002</v>
      </c>
      <c r="D2281" s="15">
        <v>616.37174031999996</v>
      </c>
      <c r="E2281" s="15">
        <v>616.27706950000004</v>
      </c>
      <c r="F2281" s="15">
        <v>616.24250299000005</v>
      </c>
      <c r="G2281" s="15">
        <v>615.14968302</v>
      </c>
      <c r="H2281" s="15">
        <v>614.91961849999996</v>
      </c>
      <c r="I2281" s="15">
        <v>615.02473112999996</v>
      </c>
      <c r="J2281" s="15">
        <v>615.18186926999999</v>
      </c>
      <c r="K2281" s="15">
        <v>615.36191567000003</v>
      </c>
      <c r="L2281" s="15">
        <v>615.45792660999996</v>
      </c>
      <c r="M2281" s="15">
        <v>615.41015259000005</v>
      </c>
      <c r="N2281" s="19">
        <v>615.35740247000001</v>
      </c>
      <c r="O2281" s="15">
        <v>615.36526014000003</v>
      </c>
      <c r="P2281" s="15">
        <v>614.36282855000002</v>
      </c>
      <c r="Q2281" s="15">
        <v>613.31160753999995</v>
      </c>
      <c r="R2281" s="15">
        <v>612.33158506999996</v>
      </c>
      <c r="S2281" s="15">
        <v>612.49423236999996</v>
      </c>
      <c r="T2281" s="15">
        <v>612.38844718999997</v>
      </c>
      <c r="U2281" s="15">
        <v>612.50363672000003</v>
      </c>
      <c r="V2281" s="15">
        <v>612.51918224999997</v>
      </c>
      <c r="W2281" s="15">
        <v>613.67889935000005</v>
      </c>
      <c r="X2281" s="15">
        <v>614.57983741999999</v>
      </c>
      <c r="Y2281" s="15">
        <v>614.68693894</v>
      </c>
    </row>
    <row r="2282" spans="1:25" ht="18" thickBot="1" x14ac:dyDescent="0.35">
      <c r="A2282" s="81">
        <v>11</v>
      </c>
      <c r="B2282" s="15">
        <v>616.65089739999996</v>
      </c>
      <c r="C2282" s="15">
        <v>616.40194643999996</v>
      </c>
      <c r="D2282" s="15">
        <v>616.32856665999998</v>
      </c>
      <c r="E2282" s="15">
        <v>616.34137928999996</v>
      </c>
      <c r="F2282" s="15">
        <v>616.31936777999999</v>
      </c>
      <c r="G2282" s="15">
        <v>615.15157570999997</v>
      </c>
      <c r="H2282" s="15">
        <v>614.90462481999998</v>
      </c>
      <c r="I2282" s="15">
        <v>614.86465384999997</v>
      </c>
      <c r="J2282" s="15">
        <v>614.16290382</v>
      </c>
      <c r="K2282" s="15">
        <v>614.39201593999996</v>
      </c>
      <c r="L2282" s="15">
        <v>614.51377588000003</v>
      </c>
      <c r="M2282" s="15">
        <v>614.50768253000001</v>
      </c>
      <c r="N2282" s="19">
        <v>614.45201825000004</v>
      </c>
      <c r="O2282" s="15">
        <v>614.44196505000002</v>
      </c>
      <c r="P2282" s="15">
        <v>613.53803250999999</v>
      </c>
      <c r="Q2282" s="15">
        <v>612.54444836000005</v>
      </c>
      <c r="R2282" s="15">
        <v>611.62785069999995</v>
      </c>
      <c r="S2282" s="15">
        <v>611.74005311999997</v>
      </c>
      <c r="T2282" s="15">
        <v>611.70536215000004</v>
      </c>
      <c r="U2282" s="15">
        <v>611.67796598999996</v>
      </c>
      <c r="V2282" s="15">
        <v>611.75907456000004</v>
      </c>
      <c r="W2282" s="15">
        <v>613.58404700000006</v>
      </c>
      <c r="X2282" s="15">
        <v>615.31419857000003</v>
      </c>
      <c r="Y2282" s="15">
        <v>615.45675916000005</v>
      </c>
    </row>
    <row r="2283" spans="1:25" ht="18" thickBot="1" x14ac:dyDescent="0.35">
      <c r="A2283" s="81">
        <v>12</v>
      </c>
      <c r="B2283" s="15">
        <v>617.12120353</v>
      </c>
      <c r="C2283" s="15">
        <v>616.87998215000005</v>
      </c>
      <c r="D2283" s="15">
        <v>616.83686019000004</v>
      </c>
      <c r="E2283" s="15">
        <v>616.82158270000002</v>
      </c>
      <c r="F2283" s="15">
        <v>616.86839397000006</v>
      </c>
      <c r="G2283" s="15">
        <v>616.24979542999995</v>
      </c>
      <c r="H2283" s="15">
        <v>615.88907740000002</v>
      </c>
      <c r="I2283" s="15">
        <v>614.89822433999996</v>
      </c>
      <c r="J2283" s="15">
        <v>613.98974138999995</v>
      </c>
      <c r="K2283" s="15">
        <v>614.17217798000001</v>
      </c>
      <c r="L2283" s="15">
        <v>614.37212388</v>
      </c>
      <c r="M2283" s="15">
        <v>614.29964786000005</v>
      </c>
      <c r="N2283" s="19">
        <v>614.21245833</v>
      </c>
      <c r="O2283" s="15">
        <v>614.27590239999995</v>
      </c>
      <c r="P2283" s="15">
        <v>613.37860508000006</v>
      </c>
      <c r="Q2283" s="15">
        <v>612.33267488000001</v>
      </c>
      <c r="R2283" s="15">
        <v>611.51241714000003</v>
      </c>
      <c r="S2283" s="15">
        <v>611.55722059000004</v>
      </c>
      <c r="T2283" s="15">
        <v>611.54331153999999</v>
      </c>
      <c r="U2283" s="15">
        <v>611.48745177000001</v>
      </c>
      <c r="V2283" s="15">
        <v>611.56527877999997</v>
      </c>
      <c r="W2283" s="15">
        <v>611.45028503000003</v>
      </c>
      <c r="X2283" s="15">
        <v>614.32324850999998</v>
      </c>
      <c r="Y2283" s="15">
        <v>617.26863077999997</v>
      </c>
    </row>
    <row r="2284" spans="1:25" ht="18" thickBot="1" x14ac:dyDescent="0.35">
      <c r="A2284" s="81">
        <v>13</v>
      </c>
      <c r="B2284" s="15">
        <v>612.34123391000003</v>
      </c>
      <c r="C2284" s="15">
        <v>612.08716238</v>
      </c>
      <c r="D2284" s="15">
        <v>612.04484749000005</v>
      </c>
      <c r="E2284" s="15">
        <v>612.13237233999996</v>
      </c>
      <c r="F2284" s="15">
        <v>612.19225397000002</v>
      </c>
      <c r="G2284" s="15">
        <v>612.34497630999999</v>
      </c>
      <c r="H2284" s="15">
        <v>612.05491870000003</v>
      </c>
      <c r="I2284" s="15">
        <v>611.63490307999996</v>
      </c>
      <c r="J2284" s="15">
        <v>611.51792386</v>
      </c>
      <c r="K2284" s="15">
        <v>611.65359252999997</v>
      </c>
      <c r="L2284" s="15">
        <v>611.72288126000001</v>
      </c>
      <c r="M2284" s="15">
        <v>611.61764442000003</v>
      </c>
      <c r="N2284" s="19">
        <v>611.67495790999999</v>
      </c>
      <c r="O2284" s="15">
        <v>610.66278161000002</v>
      </c>
      <c r="P2284" s="15">
        <v>609.66723329000001</v>
      </c>
      <c r="Q2284" s="15">
        <v>608.90938346999997</v>
      </c>
      <c r="R2284" s="15">
        <v>608.00460814999997</v>
      </c>
      <c r="S2284" s="15">
        <v>608.06911274000004</v>
      </c>
      <c r="T2284" s="15">
        <v>611.85035317999996</v>
      </c>
      <c r="U2284" s="15">
        <v>612.64836128000002</v>
      </c>
      <c r="V2284" s="15">
        <v>612.66673006999997</v>
      </c>
      <c r="W2284" s="15">
        <v>612.72190491000003</v>
      </c>
      <c r="X2284" s="15">
        <v>613.33411719000003</v>
      </c>
      <c r="Y2284" s="15">
        <v>616.69553239000004</v>
      </c>
    </row>
    <row r="2285" spans="1:25" ht="18" thickBot="1" x14ac:dyDescent="0.35">
      <c r="A2285" s="81">
        <v>14</v>
      </c>
      <c r="B2285" s="15">
        <v>615.50340519999997</v>
      </c>
      <c r="C2285" s="15">
        <v>615.29611750000004</v>
      </c>
      <c r="D2285" s="15">
        <v>615.29757178</v>
      </c>
      <c r="E2285" s="15">
        <v>615.32971706000001</v>
      </c>
      <c r="F2285" s="15">
        <v>623.37465560999999</v>
      </c>
      <c r="G2285" s="15">
        <v>623.53241410999999</v>
      </c>
      <c r="H2285" s="15">
        <v>630.50021449999997</v>
      </c>
      <c r="I2285" s="15">
        <v>658.57732059</v>
      </c>
      <c r="J2285" s="15">
        <v>663.55690853999999</v>
      </c>
      <c r="K2285" s="15">
        <v>665.56485913999995</v>
      </c>
      <c r="L2285" s="15">
        <v>666.06727595999996</v>
      </c>
      <c r="M2285" s="15">
        <v>666.04249086000004</v>
      </c>
      <c r="N2285" s="19">
        <v>665.63166876000003</v>
      </c>
      <c r="O2285" s="15">
        <v>663.44661498999994</v>
      </c>
      <c r="P2285" s="15">
        <v>661.47659421000003</v>
      </c>
      <c r="Q2285" s="15">
        <v>656.71538271999998</v>
      </c>
      <c r="R2285" s="15">
        <v>656.36668526999995</v>
      </c>
      <c r="S2285" s="15">
        <v>656.70694417000004</v>
      </c>
      <c r="T2285" s="15">
        <v>657.30656277000003</v>
      </c>
      <c r="U2285" s="15">
        <v>658.17755918</v>
      </c>
      <c r="V2285" s="15">
        <v>657.07818193000003</v>
      </c>
      <c r="W2285" s="15">
        <v>657.67511886</v>
      </c>
      <c r="X2285" s="15">
        <v>629.50691352000001</v>
      </c>
      <c r="Y2285" s="15">
        <v>627.78767243000004</v>
      </c>
    </row>
    <row r="2286" spans="1:25" ht="18" thickBot="1" x14ac:dyDescent="0.35">
      <c r="A2286" s="81">
        <v>15</v>
      </c>
      <c r="B2286" s="15">
        <v>623.31715179000003</v>
      </c>
      <c r="C2286" s="15">
        <v>623.06779275999997</v>
      </c>
      <c r="D2286" s="15">
        <v>622.95600996999997</v>
      </c>
      <c r="E2286" s="15">
        <v>622.98516431999997</v>
      </c>
      <c r="F2286" s="15">
        <v>623.04487212000004</v>
      </c>
      <c r="G2286" s="15">
        <v>623.40112841999996</v>
      </c>
      <c r="H2286" s="15">
        <v>635.15265123999995</v>
      </c>
      <c r="I2286" s="15">
        <v>669.41289045999997</v>
      </c>
      <c r="J2286" s="15">
        <v>668.20634243999996</v>
      </c>
      <c r="K2286" s="15">
        <v>670.33502223999994</v>
      </c>
      <c r="L2286" s="15">
        <v>670.60519220000003</v>
      </c>
      <c r="M2286" s="15">
        <v>671.15793901999996</v>
      </c>
      <c r="N2286" s="19">
        <v>669.45427248999999</v>
      </c>
      <c r="O2286" s="15">
        <v>667.62709591999999</v>
      </c>
      <c r="P2286" s="15">
        <v>664.93148958999996</v>
      </c>
      <c r="Q2286" s="15">
        <v>665.11650752000003</v>
      </c>
      <c r="R2286" s="15">
        <v>663.93627774000004</v>
      </c>
      <c r="S2286" s="15">
        <v>664.10901604000003</v>
      </c>
      <c r="T2286" s="15">
        <v>662.70326761000001</v>
      </c>
      <c r="U2286" s="15">
        <v>664.09603589000005</v>
      </c>
      <c r="V2286" s="15">
        <v>663.11048892999997</v>
      </c>
      <c r="W2286" s="15">
        <v>662.20153793999998</v>
      </c>
      <c r="X2286" s="15">
        <v>635.55546672000003</v>
      </c>
      <c r="Y2286" s="15">
        <v>623.76381637999998</v>
      </c>
    </row>
    <row r="2287" spans="1:25" ht="18" thickBot="1" x14ac:dyDescent="0.35">
      <c r="A2287" s="81">
        <v>16</v>
      </c>
      <c r="B2287" s="15">
        <v>640.58805328999995</v>
      </c>
      <c r="C2287" s="15">
        <v>640.25355322999997</v>
      </c>
      <c r="D2287" s="15">
        <v>640.09313567000004</v>
      </c>
      <c r="E2287" s="15">
        <v>640.11673098000006</v>
      </c>
      <c r="F2287" s="15">
        <v>640.20257027000002</v>
      </c>
      <c r="G2287" s="15">
        <v>640.52248540000005</v>
      </c>
      <c r="H2287" s="15">
        <v>646.73605228999998</v>
      </c>
      <c r="I2287" s="15">
        <v>652.28174408999996</v>
      </c>
      <c r="J2287" s="15">
        <v>655.75627091000001</v>
      </c>
      <c r="K2287" s="15">
        <v>658.75603445000002</v>
      </c>
      <c r="L2287" s="15">
        <v>658.89776730000006</v>
      </c>
      <c r="M2287" s="15">
        <v>658.76466425000001</v>
      </c>
      <c r="N2287" s="19">
        <v>657.08914274000006</v>
      </c>
      <c r="O2287" s="15">
        <v>657.00947115999998</v>
      </c>
      <c r="P2287" s="15">
        <v>653.08964937999997</v>
      </c>
      <c r="Q2287" s="15">
        <v>653.04800552999995</v>
      </c>
      <c r="R2287" s="15">
        <v>652.8748938</v>
      </c>
      <c r="S2287" s="15">
        <v>652.71018770000001</v>
      </c>
      <c r="T2287" s="15">
        <v>652.62284281999996</v>
      </c>
      <c r="U2287" s="15">
        <v>652.34310538</v>
      </c>
      <c r="V2287" s="15">
        <v>652.28329518999999</v>
      </c>
      <c r="W2287" s="15">
        <v>652.03949395999996</v>
      </c>
      <c r="X2287" s="15">
        <v>646.54640184000004</v>
      </c>
      <c r="Y2287" s="15">
        <v>640.92374830999995</v>
      </c>
    </row>
    <row r="2288" spans="1:25" ht="18" thickBot="1" x14ac:dyDescent="0.35">
      <c r="A2288" s="81">
        <v>17</v>
      </c>
      <c r="B2288" s="15">
        <v>627.82883820999996</v>
      </c>
      <c r="C2288" s="15">
        <v>627.51744914000005</v>
      </c>
      <c r="D2288" s="15">
        <v>627.47417193000001</v>
      </c>
      <c r="E2288" s="15">
        <v>627.48069563000001</v>
      </c>
      <c r="F2288" s="15">
        <v>627.39837316000001</v>
      </c>
      <c r="G2288" s="15">
        <v>627.54698122000002</v>
      </c>
      <c r="H2288" s="15">
        <v>631.84357187000001</v>
      </c>
      <c r="I2288" s="15">
        <v>661.02155314000004</v>
      </c>
      <c r="J2288" s="15">
        <v>663.31430805000002</v>
      </c>
      <c r="K2288" s="15">
        <v>665.77031706000002</v>
      </c>
      <c r="L2288" s="15">
        <v>665.68037730000003</v>
      </c>
      <c r="M2288" s="15">
        <v>665.93757477999998</v>
      </c>
      <c r="N2288" s="19">
        <v>666.90091792999999</v>
      </c>
      <c r="O2288" s="15">
        <v>666.18693203999999</v>
      </c>
      <c r="P2288" s="15">
        <v>663.85931516000005</v>
      </c>
      <c r="Q2288" s="15">
        <v>662.11965270999997</v>
      </c>
      <c r="R2288" s="15">
        <v>661.20738186000005</v>
      </c>
      <c r="S2288" s="15">
        <v>660.56503064000003</v>
      </c>
      <c r="T2288" s="15">
        <v>661.48411646</v>
      </c>
      <c r="U2288" s="15">
        <v>661.08379719000004</v>
      </c>
      <c r="V2288" s="15">
        <v>661.38308626000003</v>
      </c>
      <c r="W2288" s="15">
        <v>662.30455522</v>
      </c>
      <c r="X2288" s="15">
        <v>637.62368627000001</v>
      </c>
      <c r="Y2288" s="15">
        <v>625.41716541000005</v>
      </c>
    </row>
    <row r="2289" spans="1:25" ht="18" thickBot="1" x14ac:dyDescent="0.35">
      <c r="A2289" s="81">
        <v>18</v>
      </c>
      <c r="B2289" s="15">
        <v>647.15939579999997</v>
      </c>
      <c r="C2289" s="15">
        <v>646.63108125999997</v>
      </c>
      <c r="D2289" s="15">
        <v>646.54223578000006</v>
      </c>
      <c r="E2289" s="15">
        <v>647.88398981</v>
      </c>
      <c r="F2289" s="15">
        <v>647.91228747000002</v>
      </c>
      <c r="G2289" s="15">
        <v>648.14497013000005</v>
      </c>
      <c r="H2289" s="15">
        <v>648.02655976999995</v>
      </c>
      <c r="I2289" s="15">
        <v>670.70850673999996</v>
      </c>
      <c r="J2289" s="15">
        <v>673.61184846000003</v>
      </c>
      <c r="K2289" s="15">
        <v>673.40306726999995</v>
      </c>
      <c r="L2289" s="15">
        <v>673.45198390999997</v>
      </c>
      <c r="M2289" s="15">
        <v>674.46197824000001</v>
      </c>
      <c r="N2289" s="19">
        <v>674.39905170999998</v>
      </c>
      <c r="O2289" s="15">
        <v>674.00395714000001</v>
      </c>
      <c r="P2289" s="15">
        <v>673.09599926999999</v>
      </c>
      <c r="Q2289" s="15">
        <v>670.11060752000003</v>
      </c>
      <c r="R2289" s="15">
        <v>671.12765516000002</v>
      </c>
      <c r="S2289" s="15">
        <v>670.81964884000001</v>
      </c>
      <c r="T2289" s="15">
        <v>671.96797016000005</v>
      </c>
      <c r="U2289" s="15">
        <v>672.61230803000001</v>
      </c>
      <c r="V2289" s="15">
        <v>672.23693957</v>
      </c>
      <c r="W2289" s="15">
        <v>671.73304234</v>
      </c>
      <c r="X2289" s="15">
        <v>643.11046308000005</v>
      </c>
      <c r="Y2289" s="15">
        <v>642.94519683999999</v>
      </c>
    </row>
    <row r="2290" spans="1:25" ht="18" thickBot="1" x14ac:dyDescent="0.35">
      <c r="A2290" s="81">
        <v>19</v>
      </c>
      <c r="B2290" s="15">
        <v>648.45629625000004</v>
      </c>
      <c r="C2290" s="15">
        <v>647.97052451000002</v>
      </c>
      <c r="D2290" s="15">
        <v>647.78706141999999</v>
      </c>
      <c r="E2290" s="15">
        <v>647.81944270999998</v>
      </c>
      <c r="F2290" s="15">
        <v>647.91228099</v>
      </c>
      <c r="G2290" s="15">
        <v>648.37216375000003</v>
      </c>
      <c r="H2290" s="15">
        <v>648.77002374999995</v>
      </c>
      <c r="I2290" s="15">
        <v>669.16105174999996</v>
      </c>
      <c r="J2290" s="15">
        <v>676.01654444999997</v>
      </c>
      <c r="K2290" s="15">
        <v>677.60922715000004</v>
      </c>
      <c r="L2290" s="15">
        <v>677.01209767</v>
      </c>
      <c r="M2290" s="15">
        <v>677.53874366000002</v>
      </c>
      <c r="N2290" s="19">
        <v>677.54757413000004</v>
      </c>
      <c r="O2290" s="15">
        <v>678.02536585999997</v>
      </c>
      <c r="P2290" s="15">
        <v>675.97422870000003</v>
      </c>
      <c r="Q2290" s="15">
        <v>673.58086195999999</v>
      </c>
      <c r="R2290" s="15">
        <v>673.04954999999995</v>
      </c>
      <c r="S2290" s="15">
        <v>672.75333659</v>
      </c>
      <c r="T2290" s="15">
        <v>672.70409372999995</v>
      </c>
      <c r="U2290" s="15">
        <v>673.29206464000004</v>
      </c>
      <c r="V2290" s="15">
        <v>672.76904434000005</v>
      </c>
      <c r="W2290" s="15">
        <v>672.73822198000005</v>
      </c>
      <c r="X2290" s="15">
        <v>644.64187046999996</v>
      </c>
      <c r="Y2290" s="15">
        <v>643.83462612999995</v>
      </c>
    </row>
    <row r="2291" spans="1:25" ht="18" thickBot="1" x14ac:dyDescent="0.35">
      <c r="A2291" s="81">
        <v>20</v>
      </c>
      <c r="B2291" s="15">
        <v>651.19751264000001</v>
      </c>
      <c r="C2291" s="15">
        <v>650.55442450999999</v>
      </c>
      <c r="D2291" s="15">
        <v>650.46708505000004</v>
      </c>
      <c r="E2291" s="15">
        <v>650.47535808999999</v>
      </c>
      <c r="F2291" s="15">
        <v>650.58010415000001</v>
      </c>
      <c r="G2291" s="15">
        <v>651.01975287000005</v>
      </c>
      <c r="H2291" s="15">
        <v>654.73211519999995</v>
      </c>
      <c r="I2291" s="15">
        <v>667.66656025999998</v>
      </c>
      <c r="J2291" s="15">
        <v>673.59983223999996</v>
      </c>
      <c r="K2291" s="15">
        <v>675.07821124999998</v>
      </c>
      <c r="L2291" s="15">
        <v>675.28993218000005</v>
      </c>
      <c r="M2291" s="15">
        <v>675.34542380000005</v>
      </c>
      <c r="N2291" s="19">
        <v>674.81716738</v>
      </c>
      <c r="O2291" s="15">
        <v>673.34994895</v>
      </c>
      <c r="P2291" s="15">
        <v>672.00904477999995</v>
      </c>
      <c r="Q2291" s="15">
        <v>670.90203391</v>
      </c>
      <c r="R2291" s="15">
        <v>671.41937027999995</v>
      </c>
      <c r="S2291" s="15">
        <v>670.42184868000004</v>
      </c>
      <c r="T2291" s="15">
        <v>670.27310776000002</v>
      </c>
      <c r="U2291" s="15">
        <v>672.25850215000003</v>
      </c>
      <c r="V2291" s="15">
        <v>671.11897697999996</v>
      </c>
      <c r="W2291" s="15">
        <v>670.56001706999996</v>
      </c>
      <c r="X2291" s="15">
        <v>649.86077286</v>
      </c>
      <c r="Y2291" s="15">
        <v>649.11997771999995</v>
      </c>
    </row>
    <row r="2292" spans="1:25" ht="18" thickBot="1" x14ac:dyDescent="0.35">
      <c r="A2292" s="81">
        <v>21</v>
      </c>
      <c r="B2292" s="15">
        <v>650.11637617999997</v>
      </c>
      <c r="C2292" s="15">
        <v>649.78929067000001</v>
      </c>
      <c r="D2292" s="15">
        <v>649.73803984999995</v>
      </c>
      <c r="E2292" s="15">
        <v>649.16694926000002</v>
      </c>
      <c r="F2292" s="15">
        <v>649.21012813000004</v>
      </c>
      <c r="G2292" s="15">
        <v>649.05537499000002</v>
      </c>
      <c r="H2292" s="15">
        <v>649.60524900999997</v>
      </c>
      <c r="I2292" s="15">
        <v>672.09684332999996</v>
      </c>
      <c r="J2292" s="15">
        <v>678.93016404000002</v>
      </c>
      <c r="K2292" s="15">
        <v>678.76294393000001</v>
      </c>
      <c r="L2292" s="15">
        <v>674.57795671999997</v>
      </c>
      <c r="M2292" s="15">
        <v>676.34993567000004</v>
      </c>
      <c r="N2292" s="19">
        <v>673.70959902000004</v>
      </c>
      <c r="O2292" s="15">
        <v>678.53126151000004</v>
      </c>
      <c r="P2292" s="15">
        <v>678.28597618000003</v>
      </c>
      <c r="Q2292" s="15">
        <v>675.73894882000002</v>
      </c>
      <c r="R2292" s="15">
        <v>673.37391812999999</v>
      </c>
      <c r="S2292" s="15">
        <v>674.49520572999995</v>
      </c>
      <c r="T2292" s="15">
        <v>675.58647017999999</v>
      </c>
      <c r="U2292" s="15">
        <v>676.05385607000005</v>
      </c>
      <c r="V2292" s="15">
        <v>675.72156986000005</v>
      </c>
      <c r="W2292" s="15">
        <v>674.84577475000003</v>
      </c>
      <c r="X2292" s="15">
        <v>650.46394896000004</v>
      </c>
      <c r="Y2292" s="15">
        <v>649.83342984000001</v>
      </c>
    </row>
    <row r="2293" spans="1:25" ht="18" thickBot="1" x14ac:dyDescent="0.35">
      <c r="A2293" s="81">
        <v>22</v>
      </c>
      <c r="B2293" s="15">
        <v>646.71745669999996</v>
      </c>
      <c r="C2293" s="15">
        <v>647.53628691999995</v>
      </c>
      <c r="D2293" s="15">
        <v>647.49652644000003</v>
      </c>
      <c r="E2293" s="15">
        <v>647.52771256999995</v>
      </c>
      <c r="F2293" s="15">
        <v>647.58070033000001</v>
      </c>
      <c r="G2293" s="15">
        <v>645.59725619999995</v>
      </c>
      <c r="H2293" s="15">
        <v>645.92930145000003</v>
      </c>
      <c r="I2293" s="15">
        <v>668.99112600000001</v>
      </c>
      <c r="J2293" s="15">
        <v>672.58112727000002</v>
      </c>
      <c r="K2293" s="15">
        <v>673.47518244000003</v>
      </c>
      <c r="L2293" s="15">
        <v>674.43469612000001</v>
      </c>
      <c r="M2293" s="15">
        <v>674.75633980999999</v>
      </c>
      <c r="N2293" s="19">
        <v>675.35479038999995</v>
      </c>
      <c r="O2293" s="15">
        <v>675.25210284000002</v>
      </c>
      <c r="P2293" s="15">
        <v>669.96652721999999</v>
      </c>
      <c r="Q2293" s="15">
        <v>668.37353600999995</v>
      </c>
      <c r="R2293" s="15">
        <v>669.58218197999997</v>
      </c>
      <c r="S2293" s="15">
        <v>667.90464813000006</v>
      </c>
      <c r="T2293" s="15">
        <v>668.89628353000001</v>
      </c>
      <c r="U2293" s="15">
        <v>669.78929928000002</v>
      </c>
      <c r="V2293" s="15">
        <v>668.03678346000004</v>
      </c>
      <c r="W2293" s="15">
        <v>665.92115693999995</v>
      </c>
      <c r="X2293" s="15">
        <v>646.34922628000004</v>
      </c>
      <c r="Y2293" s="15">
        <v>645.74896407000006</v>
      </c>
    </row>
    <row r="2294" spans="1:25" ht="18" thickBot="1" x14ac:dyDescent="0.35">
      <c r="A2294" s="81">
        <v>23</v>
      </c>
      <c r="B2294" s="15">
        <v>636.66304006999997</v>
      </c>
      <c r="C2294" s="15">
        <v>636.32376237999995</v>
      </c>
      <c r="D2294" s="15">
        <v>636.23151989999997</v>
      </c>
      <c r="E2294" s="15">
        <v>636.20158952999998</v>
      </c>
      <c r="F2294" s="15">
        <v>636.37962021999999</v>
      </c>
      <c r="G2294" s="15">
        <v>636.63286685000003</v>
      </c>
      <c r="H2294" s="15">
        <v>639.45515880999994</v>
      </c>
      <c r="I2294" s="15">
        <v>647.24394895</v>
      </c>
      <c r="J2294" s="15">
        <v>645.0001426</v>
      </c>
      <c r="K2294" s="15">
        <v>645.51816886999995</v>
      </c>
      <c r="L2294" s="15">
        <v>645.58047834000001</v>
      </c>
      <c r="M2294" s="15">
        <v>645.56419865999999</v>
      </c>
      <c r="N2294" s="19">
        <v>645.43715585999996</v>
      </c>
      <c r="O2294" s="15">
        <v>644.12972795999997</v>
      </c>
      <c r="P2294" s="15">
        <v>642.71415138999998</v>
      </c>
      <c r="Q2294" s="15">
        <v>642.61434409000003</v>
      </c>
      <c r="R2294" s="15">
        <v>642.55779610000002</v>
      </c>
      <c r="S2294" s="15">
        <v>642.31909191</v>
      </c>
      <c r="T2294" s="15">
        <v>642.12587318999999</v>
      </c>
      <c r="U2294" s="15">
        <v>642.07374775000005</v>
      </c>
      <c r="V2294" s="15">
        <v>642.14547734999996</v>
      </c>
      <c r="W2294" s="15">
        <v>639.43986587999996</v>
      </c>
      <c r="X2294" s="15">
        <v>628.70717891000004</v>
      </c>
      <c r="Y2294" s="15">
        <v>629.55351632999998</v>
      </c>
    </row>
    <row r="2295" spans="1:25" ht="18" thickBot="1" x14ac:dyDescent="0.35">
      <c r="A2295" s="81">
        <v>24</v>
      </c>
      <c r="B2295" s="15">
        <v>630.71298104000005</v>
      </c>
      <c r="C2295" s="15">
        <v>630.34406397999999</v>
      </c>
      <c r="D2295" s="15">
        <v>630.20726972</v>
      </c>
      <c r="E2295" s="15">
        <v>630.22979066000005</v>
      </c>
      <c r="F2295" s="15">
        <v>630.25965115999998</v>
      </c>
      <c r="G2295" s="15">
        <v>631.67758078999998</v>
      </c>
      <c r="H2295" s="15">
        <v>629.64242289000003</v>
      </c>
      <c r="I2295" s="15">
        <v>641.44985448</v>
      </c>
      <c r="J2295" s="15">
        <v>642.14808333999997</v>
      </c>
      <c r="K2295" s="15">
        <v>644.34432452999999</v>
      </c>
      <c r="L2295" s="15">
        <v>643.86475375999999</v>
      </c>
      <c r="M2295" s="15">
        <v>643.83738096000002</v>
      </c>
      <c r="N2295" s="19">
        <v>643.90650728000003</v>
      </c>
      <c r="O2295" s="15">
        <v>642.19961220000005</v>
      </c>
      <c r="P2295" s="15">
        <v>640.79086869000002</v>
      </c>
      <c r="Q2295" s="15">
        <v>640.12922103000005</v>
      </c>
      <c r="R2295" s="15">
        <v>639.79128983999999</v>
      </c>
      <c r="S2295" s="15">
        <v>639.27854525999999</v>
      </c>
      <c r="T2295" s="15">
        <v>639.75027432000002</v>
      </c>
      <c r="U2295" s="15">
        <v>640.66691845000003</v>
      </c>
      <c r="V2295" s="15">
        <v>639.29798201999995</v>
      </c>
      <c r="W2295" s="15">
        <v>636.9897082</v>
      </c>
      <c r="X2295" s="15">
        <v>631.57056458</v>
      </c>
      <c r="Y2295" s="15">
        <v>632.07299193999995</v>
      </c>
    </row>
    <row r="2296" spans="1:25" ht="18" thickBot="1" x14ac:dyDescent="0.35">
      <c r="A2296" s="81">
        <v>25</v>
      </c>
      <c r="B2296" s="15">
        <v>630.10718939000003</v>
      </c>
      <c r="C2296" s="15">
        <v>629.69772329</v>
      </c>
      <c r="D2296" s="15">
        <v>629.44977951999999</v>
      </c>
      <c r="E2296" s="15">
        <v>629.45835153999997</v>
      </c>
      <c r="F2296" s="15">
        <v>629.4597139</v>
      </c>
      <c r="G2296" s="15">
        <v>629.67003582999996</v>
      </c>
      <c r="H2296" s="15">
        <v>630.03175538999994</v>
      </c>
      <c r="I2296" s="15">
        <v>635.69216890999996</v>
      </c>
      <c r="J2296" s="15">
        <v>638.04779461999999</v>
      </c>
      <c r="K2296" s="15">
        <v>638.46776591000003</v>
      </c>
      <c r="L2296" s="15">
        <v>638.74574803999997</v>
      </c>
      <c r="M2296" s="15">
        <v>638.94249596999998</v>
      </c>
      <c r="N2296" s="19">
        <v>638.86200154000005</v>
      </c>
      <c r="O2296" s="15">
        <v>637.48004424999999</v>
      </c>
      <c r="P2296" s="15">
        <v>636.12854961000005</v>
      </c>
      <c r="Q2296" s="15">
        <v>636.0399165</v>
      </c>
      <c r="R2296" s="15">
        <v>635.95322084999998</v>
      </c>
      <c r="S2296" s="15">
        <v>635.88198236999995</v>
      </c>
      <c r="T2296" s="15">
        <v>635.82859281000003</v>
      </c>
      <c r="U2296" s="15">
        <v>635.78626492000001</v>
      </c>
      <c r="V2296" s="15">
        <v>635.74021700000003</v>
      </c>
      <c r="W2296" s="15">
        <v>632.81187611999997</v>
      </c>
      <c r="X2296" s="15">
        <v>627.92249201000004</v>
      </c>
      <c r="Y2296" s="15">
        <v>628.77377954999997</v>
      </c>
    </row>
    <row r="2297" spans="1:25" ht="18" thickBot="1" x14ac:dyDescent="0.35">
      <c r="A2297" s="81">
        <v>26</v>
      </c>
      <c r="B2297" s="15">
        <v>630.01097714000002</v>
      </c>
      <c r="C2297" s="15">
        <v>629.51202980000005</v>
      </c>
      <c r="D2297" s="15">
        <v>629.38728951999997</v>
      </c>
      <c r="E2297" s="15">
        <v>629.46012896000002</v>
      </c>
      <c r="F2297" s="15">
        <v>632.62642169000003</v>
      </c>
      <c r="G2297" s="15">
        <v>632.99475618999998</v>
      </c>
      <c r="H2297" s="15">
        <v>633.11527538999997</v>
      </c>
      <c r="I2297" s="15">
        <v>640.62480374999996</v>
      </c>
      <c r="J2297" s="15">
        <v>643.26612690000002</v>
      </c>
      <c r="K2297" s="15">
        <v>644.90773494999996</v>
      </c>
      <c r="L2297" s="15">
        <v>645.05082271000003</v>
      </c>
      <c r="M2297" s="15">
        <v>644.82925172</v>
      </c>
      <c r="N2297" s="19">
        <v>644.17827333000002</v>
      </c>
      <c r="O2297" s="15">
        <v>642.81737311999996</v>
      </c>
      <c r="P2297" s="15">
        <v>641.50322048999999</v>
      </c>
      <c r="Q2297" s="15">
        <v>640.53680038000005</v>
      </c>
      <c r="R2297" s="15">
        <v>639.76304471000003</v>
      </c>
      <c r="S2297" s="15">
        <v>638.79880367999999</v>
      </c>
      <c r="T2297" s="15">
        <v>638.65827732000002</v>
      </c>
      <c r="U2297" s="15">
        <v>640.44825656</v>
      </c>
      <c r="V2297" s="15">
        <v>640.09082656999999</v>
      </c>
      <c r="W2297" s="15">
        <v>635.85673469000005</v>
      </c>
      <c r="X2297" s="15">
        <v>632.26104298999996</v>
      </c>
      <c r="Y2297" s="15">
        <v>632.62326872000006</v>
      </c>
    </row>
    <row r="2298" spans="1:25" ht="18" thickBot="1" x14ac:dyDescent="0.35">
      <c r="A2298" s="81">
        <v>27</v>
      </c>
      <c r="B2298" s="15">
        <v>633.49618320000002</v>
      </c>
      <c r="C2298" s="15">
        <v>634.37101729000005</v>
      </c>
      <c r="D2298" s="15">
        <v>633.45625872999994</v>
      </c>
      <c r="E2298" s="15">
        <v>633.21959560000005</v>
      </c>
      <c r="F2298" s="15">
        <v>632.78026784999997</v>
      </c>
      <c r="G2298" s="15">
        <v>632.87363188999996</v>
      </c>
      <c r="H2298" s="15">
        <v>633.20945899000003</v>
      </c>
      <c r="I2298" s="15">
        <v>640.72509349999996</v>
      </c>
      <c r="J2298" s="15">
        <v>643.38296921000006</v>
      </c>
      <c r="K2298" s="15">
        <v>644.74108748000003</v>
      </c>
      <c r="L2298" s="15">
        <v>646.07987773000002</v>
      </c>
      <c r="M2298" s="15">
        <v>645.20560392000004</v>
      </c>
      <c r="N2298" s="19">
        <v>643.79222590999996</v>
      </c>
      <c r="O2298" s="15">
        <v>642.24101636</v>
      </c>
      <c r="P2298" s="15">
        <v>640.65352393000001</v>
      </c>
      <c r="Q2298" s="15">
        <v>639.66920149999999</v>
      </c>
      <c r="R2298" s="15">
        <v>639.51315174000001</v>
      </c>
      <c r="S2298" s="15">
        <v>639.13064458999997</v>
      </c>
      <c r="T2298" s="15">
        <v>638.91256618</v>
      </c>
      <c r="U2298" s="15">
        <v>641.70671959000003</v>
      </c>
      <c r="V2298" s="15">
        <v>640.75511274999997</v>
      </c>
      <c r="W2298" s="15">
        <v>637.00152766999997</v>
      </c>
      <c r="X2298" s="15">
        <v>632.91120470999999</v>
      </c>
      <c r="Y2298" s="15">
        <v>632.41036133</v>
      </c>
    </row>
    <row r="2299" spans="1:25" ht="18" thickBot="1" x14ac:dyDescent="0.35">
      <c r="A2299" s="81">
        <v>28</v>
      </c>
      <c r="B2299" s="15">
        <v>635.70947502000001</v>
      </c>
      <c r="C2299" s="15">
        <v>637.28161647000002</v>
      </c>
      <c r="D2299" s="15">
        <v>636.95038108999995</v>
      </c>
      <c r="E2299" s="15">
        <v>635.46230121999997</v>
      </c>
      <c r="F2299" s="15">
        <v>635.06846536</v>
      </c>
      <c r="G2299" s="15">
        <v>634.29541387999996</v>
      </c>
      <c r="H2299" s="15">
        <v>634.62288453999997</v>
      </c>
      <c r="I2299" s="15">
        <v>640.66825243000005</v>
      </c>
      <c r="J2299" s="15">
        <v>644.167327</v>
      </c>
      <c r="K2299" s="15">
        <v>646.84070622000002</v>
      </c>
      <c r="L2299" s="15">
        <v>647.23771327999998</v>
      </c>
      <c r="M2299" s="15">
        <v>647.17291178999994</v>
      </c>
      <c r="N2299" s="19">
        <v>645.97370165999996</v>
      </c>
      <c r="O2299" s="15">
        <v>645.70236586999999</v>
      </c>
      <c r="P2299" s="15">
        <v>643.41780038000002</v>
      </c>
      <c r="Q2299" s="15">
        <v>642.42943087000003</v>
      </c>
      <c r="R2299" s="15">
        <v>639.9259078</v>
      </c>
      <c r="S2299" s="15">
        <v>639.65959605</v>
      </c>
      <c r="T2299" s="15">
        <v>639.72420239999997</v>
      </c>
      <c r="U2299" s="15">
        <v>641.15435058000003</v>
      </c>
      <c r="V2299" s="15">
        <v>640.05293669000002</v>
      </c>
      <c r="W2299" s="15">
        <v>637.75745043999996</v>
      </c>
      <c r="X2299" s="15">
        <v>633.99160839000001</v>
      </c>
      <c r="Y2299" s="15">
        <v>634.76423110999997</v>
      </c>
    </row>
    <row r="2300" spans="1:25" ht="18" thickBot="1" x14ac:dyDescent="0.35">
      <c r="A2300" s="81">
        <v>29</v>
      </c>
      <c r="B2300" s="15">
        <v>635.32106879000003</v>
      </c>
      <c r="C2300" s="15">
        <v>635.83352019999995</v>
      </c>
      <c r="D2300" s="15">
        <v>635.51187226000002</v>
      </c>
      <c r="E2300" s="15">
        <v>634.19463672999996</v>
      </c>
      <c r="F2300" s="15">
        <v>634.28692077999995</v>
      </c>
      <c r="G2300" s="15">
        <v>633.51675210999997</v>
      </c>
      <c r="H2300" s="15">
        <v>633.69330988000002</v>
      </c>
      <c r="I2300" s="15">
        <v>638.98868042000004</v>
      </c>
      <c r="J2300" s="15">
        <v>643.46800412000005</v>
      </c>
      <c r="K2300" s="15">
        <v>644.90758281000001</v>
      </c>
      <c r="L2300" s="15">
        <v>645.59667528</v>
      </c>
      <c r="M2300" s="15">
        <v>645.58603346999996</v>
      </c>
      <c r="N2300" s="19">
        <v>644.31562182000005</v>
      </c>
      <c r="O2300" s="15">
        <v>644.03979526000001</v>
      </c>
      <c r="P2300" s="15">
        <v>641.15441967000004</v>
      </c>
      <c r="Q2300" s="15">
        <v>640.06548409000004</v>
      </c>
      <c r="R2300" s="15">
        <v>639.79306044999998</v>
      </c>
      <c r="S2300" s="15">
        <v>639.08763897999995</v>
      </c>
      <c r="T2300" s="15">
        <v>639.30304352999997</v>
      </c>
      <c r="U2300" s="15">
        <v>639.51468705000002</v>
      </c>
      <c r="V2300" s="15">
        <v>639.27427181999997</v>
      </c>
      <c r="W2300" s="15">
        <v>637.34441899000001</v>
      </c>
      <c r="X2300" s="15">
        <v>632.67296087</v>
      </c>
      <c r="Y2300" s="15">
        <v>633.29624131000003</v>
      </c>
    </row>
    <row r="2301" spans="1:25" ht="18" thickBot="1" x14ac:dyDescent="0.35">
      <c r="A2301" s="81">
        <v>30</v>
      </c>
      <c r="B2301" s="15">
        <v>632.67733454999996</v>
      </c>
      <c r="C2301" s="15">
        <v>632.23594797999999</v>
      </c>
      <c r="D2301" s="15">
        <v>632.09500734999995</v>
      </c>
      <c r="E2301" s="15">
        <v>632.16912603000003</v>
      </c>
      <c r="F2301" s="15">
        <v>632.34318010000004</v>
      </c>
      <c r="G2301" s="15">
        <v>632.61668726000005</v>
      </c>
      <c r="H2301" s="15">
        <v>641.33323038000003</v>
      </c>
      <c r="I2301" s="15">
        <v>665.14427502000001</v>
      </c>
      <c r="J2301" s="15">
        <v>667.08019308999997</v>
      </c>
      <c r="K2301" s="15">
        <v>669.47101141999997</v>
      </c>
      <c r="L2301" s="15">
        <v>671.11273844000004</v>
      </c>
      <c r="M2301" s="15">
        <v>670.35826501999998</v>
      </c>
      <c r="N2301" s="19">
        <v>667.20890602999998</v>
      </c>
      <c r="O2301" s="15">
        <v>667.95127398</v>
      </c>
      <c r="P2301" s="15">
        <v>664.47733845000005</v>
      </c>
      <c r="Q2301" s="15">
        <v>661.56742771999996</v>
      </c>
      <c r="R2301" s="15">
        <v>660.73171534999994</v>
      </c>
      <c r="S2301" s="15">
        <v>661.07939955999996</v>
      </c>
      <c r="T2301" s="15">
        <v>661.51060538000002</v>
      </c>
      <c r="U2301" s="15">
        <v>664.22164242999997</v>
      </c>
      <c r="V2301" s="15">
        <v>662.89954368999997</v>
      </c>
      <c r="W2301" s="15">
        <v>639.86911341999996</v>
      </c>
      <c r="X2301" s="15">
        <v>630.61234462000004</v>
      </c>
      <c r="Y2301" s="15">
        <v>631.42734286999996</v>
      </c>
    </row>
    <row r="2302" spans="1:25" ht="18" thickBot="1" x14ac:dyDescent="0.35">
      <c r="A2302" s="81"/>
      <c r="B2302" s="15"/>
      <c r="C2302" s="15"/>
      <c r="D2302" s="15"/>
      <c r="E2302" s="15"/>
      <c r="F2302" s="15"/>
      <c r="G2302" s="15"/>
      <c r="H2302" s="15"/>
      <c r="I2302" s="15"/>
      <c r="J2302" s="15"/>
      <c r="K2302" s="15"/>
      <c r="L2302" s="15"/>
      <c r="M2302" s="15"/>
      <c r="N2302" s="19"/>
      <c r="O2302" s="15"/>
      <c r="P2302" s="15"/>
      <c r="Q2302" s="15"/>
      <c r="R2302" s="15"/>
      <c r="S2302" s="15"/>
      <c r="T2302" s="15"/>
      <c r="U2302" s="15"/>
      <c r="V2302" s="15"/>
      <c r="W2302" s="15"/>
      <c r="X2302" s="15"/>
      <c r="Y2302" s="15"/>
    </row>
    <row r="2303" spans="1:25" ht="18" thickBot="1" x14ac:dyDescent="0.35">
      <c r="A2303" s="83"/>
      <c r="B2303" s="31"/>
      <c r="C2303" s="31"/>
      <c r="D2303" s="31"/>
      <c r="E2303" s="31"/>
      <c r="F2303" s="31"/>
      <c r="G2303" s="31"/>
      <c r="H2303" s="31"/>
      <c r="I2303" s="31"/>
      <c r="J2303" s="31"/>
      <c r="K2303" s="31"/>
      <c r="L2303" s="31"/>
      <c r="M2303" s="31"/>
      <c r="N2303" s="83"/>
      <c r="O2303" s="31"/>
      <c r="P2303" s="31"/>
      <c r="Q2303" s="31"/>
      <c r="R2303" s="31"/>
      <c r="S2303" s="31"/>
      <c r="T2303" s="31"/>
      <c r="U2303" s="31"/>
      <c r="V2303" s="31"/>
      <c r="W2303" s="31"/>
      <c r="X2303" s="31"/>
      <c r="Y2303" s="31"/>
    </row>
    <row r="2304" spans="1:25" ht="18" customHeight="1" thickBot="1" x14ac:dyDescent="0.35">
      <c r="A2304" s="103" t="s">
        <v>0</v>
      </c>
      <c r="B2304" s="105" t="s">
        <v>101</v>
      </c>
      <c r="C2304" s="106"/>
      <c r="D2304" s="106"/>
      <c r="E2304" s="106"/>
      <c r="F2304" s="106"/>
      <c r="G2304" s="106"/>
      <c r="H2304" s="106"/>
      <c r="I2304" s="106"/>
      <c r="J2304" s="106"/>
      <c r="K2304" s="106"/>
      <c r="L2304" s="106"/>
      <c r="M2304" s="106"/>
      <c r="N2304" s="106"/>
      <c r="O2304" s="106"/>
      <c r="P2304" s="106"/>
      <c r="Q2304" s="106"/>
      <c r="R2304" s="106"/>
      <c r="S2304" s="106"/>
      <c r="T2304" s="106"/>
      <c r="U2304" s="106"/>
      <c r="V2304" s="106"/>
      <c r="W2304" s="106"/>
      <c r="X2304" s="106"/>
      <c r="Y2304" s="107"/>
    </row>
    <row r="2305" spans="1:25" ht="33.75" thickBot="1" x14ac:dyDescent="0.35">
      <c r="A2305" s="104"/>
      <c r="B2305" s="82" t="s">
        <v>1</v>
      </c>
      <c r="C2305" s="82" t="s">
        <v>2</v>
      </c>
      <c r="D2305" s="82" t="s">
        <v>3</v>
      </c>
      <c r="E2305" s="82" t="s">
        <v>4</v>
      </c>
      <c r="F2305" s="82" t="s">
        <v>5</v>
      </c>
      <c r="G2305" s="82" t="s">
        <v>6</v>
      </c>
      <c r="H2305" s="82" t="s">
        <v>7</v>
      </c>
      <c r="I2305" s="82" t="s">
        <v>8</v>
      </c>
      <c r="J2305" s="82" t="s">
        <v>9</v>
      </c>
      <c r="K2305" s="82" t="s">
        <v>10</v>
      </c>
      <c r="L2305" s="82" t="s">
        <v>11</v>
      </c>
      <c r="M2305" s="82" t="s">
        <v>12</v>
      </c>
      <c r="N2305" s="9" t="s">
        <v>13</v>
      </c>
      <c r="O2305" s="80" t="s">
        <v>14</v>
      </c>
      <c r="P2305" s="80" t="s">
        <v>15</v>
      </c>
      <c r="Q2305" s="80" t="s">
        <v>16</v>
      </c>
      <c r="R2305" s="80" t="s">
        <v>17</v>
      </c>
      <c r="S2305" s="80" t="s">
        <v>18</v>
      </c>
      <c r="T2305" s="80" t="s">
        <v>19</v>
      </c>
      <c r="U2305" s="80" t="s">
        <v>20</v>
      </c>
      <c r="V2305" s="80" t="s">
        <v>21</v>
      </c>
      <c r="W2305" s="80" t="s">
        <v>22</v>
      </c>
      <c r="X2305" s="80" t="s">
        <v>23</v>
      </c>
      <c r="Y2305" s="80" t="s">
        <v>24</v>
      </c>
    </row>
    <row r="2306" spans="1:25" ht="18" thickBot="1" x14ac:dyDescent="0.35">
      <c r="A2306" s="81">
        <v>1</v>
      </c>
      <c r="B2306" s="15">
        <v>734.22723440000004</v>
      </c>
      <c r="C2306" s="15">
        <v>733.95699989000002</v>
      </c>
      <c r="D2306" s="15">
        <v>733.85295940000003</v>
      </c>
      <c r="E2306" s="15">
        <v>733.85926004999999</v>
      </c>
      <c r="F2306" s="15">
        <v>733.90328613999998</v>
      </c>
      <c r="G2306" s="15">
        <v>732.77750885</v>
      </c>
      <c r="H2306" s="15">
        <v>731.82899012999997</v>
      </c>
      <c r="I2306" s="15">
        <v>734.79379603999996</v>
      </c>
      <c r="J2306" s="15">
        <v>739.61263948999999</v>
      </c>
      <c r="K2306" s="15">
        <v>742.66952958000002</v>
      </c>
      <c r="L2306" s="15">
        <v>743.36953763999998</v>
      </c>
      <c r="M2306" s="15">
        <v>743.27375173999997</v>
      </c>
      <c r="N2306" s="17">
        <v>740.05289460999995</v>
      </c>
      <c r="O2306" s="18">
        <v>738.55591218999996</v>
      </c>
      <c r="P2306" s="18">
        <v>737.65898406999997</v>
      </c>
      <c r="Q2306" s="18">
        <v>736.46266257000002</v>
      </c>
      <c r="R2306" s="18">
        <v>735.16176715999995</v>
      </c>
      <c r="S2306" s="18">
        <v>735.07361182</v>
      </c>
      <c r="T2306" s="18">
        <v>735.03018440000005</v>
      </c>
      <c r="U2306" s="18">
        <v>731.87483949</v>
      </c>
      <c r="V2306" s="18">
        <v>731.58137576000001</v>
      </c>
      <c r="W2306" s="18">
        <v>732.06043132000002</v>
      </c>
      <c r="X2306" s="18">
        <v>733.07498379000003</v>
      </c>
      <c r="Y2306" s="18">
        <v>731.91567452000004</v>
      </c>
    </row>
    <row r="2307" spans="1:25" ht="18" thickBot="1" x14ac:dyDescent="0.35">
      <c r="A2307" s="81">
        <v>2</v>
      </c>
      <c r="B2307" s="15">
        <v>733.93029034999995</v>
      </c>
      <c r="C2307" s="15">
        <v>735.02182113000003</v>
      </c>
      <c r="D2307" s="15">
        <v>734.94547843999999</v>
      </c>
      <c r="E2307" s="15">
        <v>734.88925274999997</v>
      </c>
      <c r="F2307" s="15">
        <v>734.95049114000005</v>
      </c>
      <c r="G2307" s="15">
        <v>732.67940539999995</v>
      </c>
      <c r="H2307" s="15">
        <v>731.07896502999995</v>
      </c>
      <c r="I2307" s="15">
        <v>730.82024785999999</v>
      </c>
      <c r="J2307" s="15">
        <v>729.36461584000006</v>
      </c>
      <c r="K2307" s="15">
        <v>727.65706741999998</v>
      </c>
      <c r="L2307" s="15">
        <v>727.73767652000004</v>
      </c>
      <c r="M2307" s="15">
        <v>727.69671971000002</v>
      </c>
      <c r="N2307" s="19">
        <v>727.60822590999999</v>
      </c>
      <c r="O2307" s="15">
        <v>726.40148981000004</v>
      </c>
      <c r="P2307" s="15">
        <v>725.17371665999997</v>
      </c>
      <c r="Q2307" s="15">
        <v>724.02244100999997</v>
      </c>
      <c r="R2307" s="15">
        <v>725.90985265999996</v>
      </c>
      <c r="S2307" s="15">
        <v>725.87156941000001</v>
      </c>
      <c r="T2307" s="15">
        <v>731.54617389999999</v>
      </c>
      <c r="U2307" s="15">
        <v>731.41830271000003</v>
      </c>
      <c r="V2307" s="15">
        <v>731.43921585999999</v>
      </c>
      <c r="W2307" s="15">
        <v>731.26132299000005</v>
      </c>
      <c r="X2307" s="15">
        <v>729.58245350000004</v>
      </c>
      <c r="Y2307" s="15">
        <v>732.95997890000001</v>
      </c>
    </row>
    <row r="2308" spans="1:25" ht="18" thickBot="1" x14ac:dyDescent="0.35">
      <c r="A2308" s="81">
        <v>3</v>
      </c>
      <c r="B2308" s="15">
        <v>732.65728223999997</v>
      </c>
      <c r="C2308" s="15">
        <v>732.30748671000003</v>
      </c>
      <c r="D2308" s="15">
        <v>733.49803210000005</v>
      </c>
      <c r="E2308" s="15">
        <v>733.12403862999997</v>
      </c>
      <c r="F2308" s="15">
        <v>733.14878293000004</v>
      </c>
      <c r="G2308" s="15">
        <v>733.22857211999997</v>
      </c>
      <c r="H2308" s="15">
        <v>733.53031884999996</v>
      </c>
      <c r="I2308" s="15">
        <v>733.96854008000003</v>
      </c>
      <c r="J2308" s="15">
        <v>732.04871720999995</v>
      </c>
      <c r="K2308" s="15">
        <v>730.85995328000001</v>
      </c>
      <c r="L2308" s="15">
        <v>732.16124362000005</v>
      </c>
      <c r="M2308" s="15">
        <v>732.07522738</v>
      </c>
      <c r="N2308" s="19">
        <v>732.03176077000001</v>
      </c>
      <c r="O2308" s="15">
        <v>731.98466580000002</v>
      </c>
      <c r="P2308" s="15">
        <v>729.55517597999994</v>
      </c>
      <c r="Q2308" s="15">
        <v>728.39673981999999</v>
      </c>
      <c r="R2308" s="15">
        <v>728.40703441000005</v>
      </c>
      <c r="S2308" s="15">
        <v>727.35842959000001</v>
      </c>
      <c r="T2308" s="15">
        <v>727.33843075000004</v>
      </c>
      <c r="U2308" s="15">
        <v>727.36217622000004</v>
      </c>
      <c r="V2308" s="15">
        <v>730.73146102999999</v>
      </c>
      <c r="W2308" s="15">
        <v>730.80005616000005</v>
      </c>
      <c r="X2308" s="15">
        <v>728.75387647000002</v>
      </c>
      <c r="Y2308" s="15">
        <v>731.13661169</v>
      </c>
    </row>
    <row r="2309" spans="1:25" ht="18" thickBot="1" x14ac:dyDescent="0.35">
      <c r="A2309" s="81">
        <v>4</v>
      </c>
      <c r="B2309" s="15">
        <v>735.26395640999999</v>
      </c>
      <c r="C2309" s="15">
        <v>734.99236651000001</v>
      </c>
      <c r="D2309" s="15">
        <v>734.83043119000001</v>
      </c>
      <c r="E2309" s="15">
        <v>734.72463603999995</v>
      </c>
      <c r="F2309" s="15">
        <v>734.74056694000001</v>
      </c>
      <c r="G2309" s="15">
        <v>734.76133431000005</v>
      </c>
      <c r="H2309" s="15">
        <v>734.94160118000002</v>
      </c>
      <c r="I2309" s="15">
        <v>734.46536928</v>
      </c>
      <c r="J2309" s="15">
        <v>732.89416706999998</v>
      </c>
      <c r="K2309" s="15">
        <v>731.95433461000005</v>
      </c>
      <c r="L2309" s="15">
        <v>732.17263852999997</v>
      </c>
      <c r="M2309" s="15">
        <v>732.25030694999998</v>
      </c>
      <c r="N2309" s="19">
        <v>732.16964628999995</v>
      </c>
      <c r="O2309" s="15">
        <v>732.13387686999999</v>
      </c>
      <c r="P2309" s="15">
        <v>732.12210637999999</v>
      </c>
      <c r="Q2309" s="15">
        <v>729.80676654000001</v>
      </c>
      <c r="R2309" s="15">
        <v>729.81331653999996</v>
      </c>
      <c r="S2309" s="15">
        <v>729.87312326999995</v>
      </c>
      <c r="T2309" s="15">
        <v>729.80916166999998</v>
      </c>
      <c r="U2309" s="15">
        <v>729.68501237999999</v>
      </c>
      <c r="V2309" s="15">
        <v>729.74644533000003</v>
      </c>
      <c r="W2309" s="15">
        <v>729.70044152000003</v>
      </c>
      <c r="X2309" s="15">
        <v>730.57660765000003</v>
      </c>
      <c r="Y2309" s="15">
        <v>731.53814714999999</v>
      </c>
    </row>
    <row r="2310" spans="1:25" ht="18" thickBot="1" x14ac:dyDescent="0.35">
      <c r="A2310" s="81">
        <v>5</v>
      </c>
      <c r="B2310" s="15">
        <v>738.94685212000002</v>
      </c>
      <c r="C2310" s="15">
        <v>738.62013447000004</v>
      </c>
      <c r="D2310" s="15">
        <v>738.54617040000005</v>
      </c>
      <c r="E2310" s="15">
        <v>738.51822859000004</v>
      </c>
      <c r="F2310" s="15">
        <v>738.56149551999999</v>
      </c>
      <c r="G2310" s="15">
        <v>738.84789211999998</v>
      </c>
      <c r="H2310" s="15">
        <v>737.69331187</v>
      </c>
      <c r="I2310" s="15">
        <v>739.72494089999998</v>
      </c>
      <c r="J2310" s="15">
        <v>738.93976058999999</v>
      </c>
      <c r="K2310" s="15">
        <v>739.75977878000003</v>
      </c>
      <c r="L2310" s="15">
        <v>739.89327874000003</v>
      </c>
      <c r="M2310" s="15">
        <v>739.94921837000004</v>
      </c>
      <c r="N2310" s="19">
        <v>739.880042</v>
      </c>
      <c r="O2310" s="15">
        <v>738.59690644</v>
      </c>
      <c r="P2310" s="15">
        <v>738.48202901000002</v>
      </c>
      <c r="Q2310" s="15">
        <v>737.22969403000002</v>
      </c>
      <c r="R2310" s="15">
        <v>737.20046875000003</v>
      </c>
      <c r="S2310" s="15">
        <v>737.08221494999998</v>
      </c>
      <c r="T2310" s="15">
        <v>737.05228541999998</v>
      </c>
      <c r="U2310" s="15">
        <v>737.06589621000001</v>
      </c>
      <c r="V2310" s="15">
        <v>737.77894314000002</v>
      </c>
      <c r="W2310" s="15">
        <v>737.65662881000003</v>
      </c>
      <c r="X2310" s="15">
        <v>735.50945181999998</v>
      </c>
      <c r="Y2310" s="15">
        <v>736.55977446999998</v>
      </c>
    </row>
    <row r="2311" spans="1:25" ht="18" thickBot="1" x14ac:dyDescent="0.35">
      <c r="A2311" s="81">
        <v>6</v>
      </c>
      <c r="B2311" s="15">
        <v>740.13987922000001</v>
      </c>
      <c r="C2311" s="15">
        <v>739.87515730999996</v>
      </c>
      <c r="D2311" s="15">
        <v>739.79639357999997</v>
      </c>
      <c r="E2311" s="15">
        <v>739.75496175000001</v>
      </c>
      <c r="F2311" s="15">
        <v>739.80880630000001</v>
      </c>
      <c r="G2311" s="15">
        <v>740.09461006000004</v>
      </c>
      <c r="H2311" s="15">
        <v>738.91076039999996</v>
      </c>
      <c r="I2311" s="15">
        <v>740.94057991</v>
      </c>
      <c r="J2311" s="15">
        <v>740.08316330000002</v>
      </c>
      <c r="K2311" s="15">
        <v>738.19442576999995</v>
      </c>
      <c r="L2311" s="15">
        <v>737.27879830999996</v>
      </c>
      <c r="M2311" s="15">
        <v>737.11913532000005</v>
      </c>
      <c r="N2311" s="19">
        <v>737.01988962999997</v>
      </c>
      <c r="O2311" s="15">
        <v>735.82858551000004</v>
      </c>
      <c r="P2311" s="15">
        <v>734.06381942999997</v>
      </c>
      <c r="Q2311" s="15">
        <v>733.23779307999996</v>
      </c>
      <c r="R2311" s="15">
        <v>735.0398113</v>
      </c>
      <c r="S2311" s="15">
        <v>734.85437063999996</v>
      </c>
      <c r="T2311" s="15">
        <v>734.53714188000004</v>
      </c>
      <c r="U2311" s="15">
        <v>734.49646112999994</v>
      </c>
      <c r="V2311" s="15">
        <v>734.23079931999996</v>
      </c>
      <c r="W2311" s="15">
        <v>731.79717499000003</v>
      </c>
      <c r="X2311" s="15">
        <v>734.45051732000002</v>
      </c>
      <c r="Y2311" s="15">
        <v>736.08386853000002</v>
      </c>
    </row>
    <row r="2312" spans="1:25" ht="18" thickBot="1" x14ac:dyDescent="0.35">
      <c r="A2312" s="81">
        <v>7</v>
      </c>
      <c r="B2312" s="15">
        <v>737.41744066000001</v>
      </c>
      <c r="C2312" s="15">
        <v>737.06469398000002</v>
      </c>
      <c r="D2312" s="15">
        <v>736.96087576000002</v>
      </c>
      <c r="E2312" s="15">
        <v>737.03118742000004</v>
      </c>
      <c r="F2312" s="15">
        <v>737.08767695999995</v>
      </c>
      <c r="G2312" s="15">
        <v>737.38531517000001</v>
      </c>
      <c r="H2312" s="15">
        <v>734.40285861999996</v>
      </c>
      <c r="I2312" s="15">
        <v>733.26896108999995</v>
      </c>
      <c r="J2312" s="15">
        <v>734.28175805000001</v>
      </c>
      <c r="K2312" s="15">
        <v>737.62668934999999</v>
      </c>
      <c r="L2312" s="15">
        <v>737.67577138000001</v>
      </c>
      <c r="M2312" s="15">
        <v>737.59358468000005</v>
      </c>
      <c r="N2312" s="19">
        <v>737.49908843000003</v>
      </c>
      <c r="O2312" s="15">
        <v>736.20899692</v>
      </c>
      <c r="P2312" s="15">
        <v>736.10259272999997</v>
      </c>
      <c r="Q2312" s="15">
        <v>734.84996000000001</v>
      </c>
      <c r="R2312" s="15">
        <v>733.68305860999999</v>
      </c>
      <c r="S2312" s="15">
        <v>733.54998971999999</v>
      </c>
      <c r="T2312" s="15">
        <v>733.59468062999997</v>
      </c>
      <c r="U2312" s="15">
        <v>733.58961739999995</v>
      </c>
      <c r="V2312" s="15">
        <v>730.56373367000003</v>
      </c>
      <c r="W2312" s="15">
        <v>730.42222198000002</v>
      </c>
      <c r="X2312" s="15">
        <v>732.17634184999997</v>
      </c>
      <c r="Y2312" s="15">
        <v>734.56555452999999</v>
      </c>
    </row>
    <row r="2313" spans="1:25" ht="18" thickBot="1" x14ac:dyDescent="0.35">
      <c r="A2313" s="81">
        <v>8</v>
      </c>
      <c r="B2313" s="15">
        <v>738.37245790999998</v>
      </c>
      <c r="C2313" s="15">
        <v>734.72912051000003</v>
      </c>
      <c r="D2313" s="15">
        <v>734.73112266999999</v>
      </c>
      <c r="E2313" s="15">
        <v>734.75746777999996</v>
      </c>
      <c r="F2313" s="15">
        <v>734.82346788999996</v>
      </c>
      <c r="G2313" s="15">
        <v>735.11935466</v>
      </c>
      <c r="H2313" s="15">
        <v>728.97171663999995</v>
      </c>
      <c r="I2313" s="15">
        <v>728.36135320999995</v>
      </c>
      <c r="J2313" s="15">
        <v>730.17144863999999</v>
      </c>
      <c r="K2313" s="15">
        <v>729.07019553999999</v>
      </c>
      <c r="L2313" s="15">
        <v>729.1070416</v>
      </c>
      <c r="M2313" s="15">
        <v>730.40544318000002</v>
      </c>
      <c r="N2313" s="19">
        <v>729.14970973000004</v>
      </c>
      <c r="O2313" s="15">
        <v>729.18328883000004</v>
      </c>
      <c r="P2313" s="15">
        <v>730.39563128999998</v>
      </c>
      <c r="Q2313" s="15">
        <v>729.09699042</v>
      </c>
      <c r="R2313" s="15">
        <v>726.59492092999994</v>
      </c>
      <c r="S2313" s="15">
        <v>726.64395907000005</v>
      </c>
      <c r="T2313" s="15">
        <v>726.68189125000004</v>
      </c>
      <c r="U2313" s="15">
        <v>727.87941773</v>
      </c>
      <c r="V2313" s="15">
        <v>727.87930327000004</v>
      </c>
      <c r="W2313" s="15">
        <v>728.85721470999999</v>
      </c>
      <c r="X2313" s="15">
        <v>729.31473074999997</v>
      </c>
      <c r="Y2313" s="15">
        <v>729.36157291999996</v>
      </c>
    </row>
    <row r="2314" spans="1:25" ht="18" thickBot="1" x14ac:dyDescent="0.35">
      <c r="A2314" s="81">
        <v>9</v>
      </c>
      <c r="B2314" s="15">
        <v>729.56287953000003</v>
      </c>
      <c r="C2314" s="15">
        <v>729.28773379999996</v>
      </c>
      <c r="D2314" s="15">
        <v>729.21724055000004</v>
      </c>
      <c r="E2314" s="15">
        <v>729.28970856000001</v>
      </c>
      <c r="F2314" s="15">
        <v>729.40627511000002</v>
      </c>
      <c r="G2314" s="15">
        <v>729.58292071999995</v>
      </c>
      <c r="H2314" s="15">
        <v>728.03101490999995</v>
      </c>
      <c r="I2314" s="15">
        <v>727.23814470000002</v>
      </c>
      <c r="J2314" s="15">
        <v>727.70186582999997</v>
      </c>
      <c r="K2314" s="15">
        <v>728.02839545999996</v>
      </c>
      <c r="L2314" s="15">
        <v>728.10023378999995</v>
      </c>
      <c r="M2314" s="15">
        <v>728.03371731000004</v>
      </c>
      <c r="N2314" s="19">
        <v>728.22326324999995</v>
      </c>
      <c r="O2314" s="15">
        <v>726.79760137000005</v>
      </c>
      <c r="P2314" s="15">
        <v>726.67776963999995</v>
      </c>
      <c r="Q2314" s="15">
        <v>725.44839594999996</v>
      </c>
      <c r="R2314" s="15">
        <v>724.37800898</v>
      </c>
      <c r="S2314" s="15">
        <v>724.31240819000004</v>
      </c>
      <c r="T2314" s="15">
        <v>724.22459547999995</v>
      </c>
      <c r="U2314" s="15">
        <v>724.19149874000004</v>
      </c>
      <c r="V2314" s="15">
        <v>724.13331598000002</v>
      </c>
      <c r="W2314" s="15">
        <v>724.00532125999996</v>
      </c>
      <c r="X2314" s="15">
        <v>724.92601290000005</v>
      </c>
      <c r="Y2314" s="15">
        <v>726.57200612999998</v>
      </c>
    </row>
    <row r="2315" spans="1:25" ht="18" thickBot="1" x14ac:dyDescent="0.35">
      <c r="A2315" s="81">
        <v>10</v>
      </c>
      <c r="B2315" s="15">
        <v>728.82277384999998</v>
      </c>
      <c r="C2315" s="15">
        <v>728.51351160000002</v>
      </c>
      <c r="D2315" s="15">
        <v>728.43932946999996</v>
      </c>
      <c r="E2315" s="15">
        <v>728.32744577000005</v>
      </c>
      <c r="F2315" s="15">
        <v>728.28659444000004</v>
      </c>
      <c r="G2315" s="15">
        <v>726.99507992999997</v>
      </c>
      <c r="H2315" s="15">
        <v>726.7231855</v>
      </c>
      <c r="I2315" s="15">
        <v>726.84740952000004</v>
      </c>
      <c r="J2315" s="15">
        <v>727.03311823000001</v>
      </c>
      <c r="K2315" s="15">
        <v>727.24590034000005</v>
      </c>
      <c r="L2315" s="15">
        <v>727.35936780999998</v>
      </c>
      <c r="M2315" s="15">
        <v>727.30290760000003</v>
      </c>
      <c r="N2315" s="19">
        <v>727.24056655000004</v>
      </c>
      <c r="O2315" s="15">
        <v>727.24985289000006</v>
      </c>
      <c r="P2315" s="15">
        <v>726.06516102000001</v>
      </c>
      <c r="Q2315" s="15">
        <v>724.82280891000005</v>
      </c>
      <c r="R2315" s="15">
        <v>723.66460054000004</v>
      </c>
      <c r="S2315" s="15">
        <v>723.85682007000003</v>
      </c>
      <c r="T2315" s="15">
        <v>723.73180122999997</v>
      </c>
      <c r="U2315" s="15">
        <v>723.86793431000001</v>
      </c>
      <c r="V2315" s="15">
        <v>723.88630628999999</v>
      </c>
      <c r="W2315" s="15">
        <v>725.25688104999995</v>
      </c>
      <c r="X2315" s="15">
        <v>726.32162603999996</v>
      </c>
      <c r="Y2315" s="15">
        <v>726.44820057000004</v>
      </c>
    </row>
    <row r="2316" spans="1:25" ht="18" thickBot="1" x14ac:dyDescent="0.35">
      <c r="A2316" s="81">
        <v>11</v>
      </c>
      <c r="B2316" s="15">
        <v>728.76924238000004</v>
      </c>
      <c r="C2316" s="15">
        <v>728.47502760999998</v>
      </c>
      <c r="D2316" s="15">
        <v>728.38830604999998</v>
      </c>
      <c r="E2316" s="15">
        <v>728.40344825</v>
      </c>
      <c r="F2316" s="15">
        <v>728.37743465000005</v>
      </c>
      <c r="G2316" s="15">
        <v>726.99731674999998</v>
      </c>
      <c r="H2316" s="15">
        <v>726.70546569999999</v>
      </c>
      <c r="I2316" s="15">
        <v>726.65822728000001</v>
      </c>
      <c r="J2316" s="15">
        <v>725.82888633000005</v>
      </c>
      <c r="K2316" s="15">
        <v>726.09965520000003</v>
      </c>
      <c r="L2316" s="15">
        <v>726.24355331000004</v>
      </c>
      <c r="M2316" s="15">
        <v>726.23635207999996</v>
      </c>
      <c r="N2316" s="19">
        <v>726.17056702000002</v>
      </c>
      <c r="O2316" s="15">
        <v>726.15868596999996</v>
      </c>
      <c r="P2316" s="15">
        <v>725.09040205999997</v>
      </c>
      <c r="Q2316" s="15">
        <v>723.91616624000005</v>
      </c>
      <c r="R2316" s="15">
        <v>722.83291445999998</v>
      </c>
      <c r="S2316" s="15">
        <v>722.96551732</v>
      </c>
      <c r="T2316" s="15">
        <v>722.92451889999995</v>
      </c>
      <c r="U2316" s="15">
        <v>722.89214162999997</v>
      </c>
      <c r="V2316" s="15">
        <v>722.98799721</v>
      </c>
      <c r="W2316" s="15">
        <v>725.14478282000005</v>
      </c>
      <c r="X2316" s="15">
        <v>727.18950740000002</v>
      </c>
      <c r="Y2316" s="15">
        <v>727.35798809999994</v>
      </c>
    </row>
    <row r="2317" spans="1:25" ht="18" thickBot="1" x14ac:dyDescent="0.35">
      <c r="A2317" s="81">
        <v>12</v>
      </c>
      <c r="B2317" s="15">
        <v>729.32505872000002</v>
      </c>
      <c r="C2317" s="15">
        <v>729.03997890000005</v>
      </c>
      <c r="D2317" s="15">
        <v>728.98901659000001</v>
      </c>
      <c r="E2317" s="15">
        <v>728.97096137000005</v>
      </c>
      <c r="F2317" s="15">
        <v>729.02628377999997</v>
      </c>
      <c r="G2317" s="15">
        <v>728.29521278000004</v>
      </c>
      <c r="H2317" s="15">
        <v>727.86890964999998</v>
      </c>
      <c r="I2317" s="15">
        <v>726.69790149000005</v>
      </c>
      <c r="J2317" s="15">
        <v>725.62423981999996</v>
      </c>
      <c r="K2317" s="15">
        <v>725.83984669999995</v>
      </c>
      <c r="L2317" s="15">
        <v>726.07614640999998</v>
      </c>
      <c r="M2317" s="15">
        <v>725.99049291999995</v>
      </c>
      <c r="N2317" s="19">
        <v>725.88745074999997</v>
      </c>
      <c r="O2317" s="15">
        <v>725.96243011000001</v>
      </c>
      <c r="P2317" s="15">
        <v>724.90198782000004</v>
      </c>
      <c r="Q2317" s="15">
        <v>723.66588850000005</v>
      </c>
      <c r="R2317" s="15">
        <v>722.69649298000002</v>
      </c>
      <c r="S2317" s="15">
        <v>722.74944252</v>
      </c>
      <c r="T2317" s="15">
        <v>722.73300455000003</v>
      </c>
      <c r="U2317" s="15">
        <v>722.66698845999997</v>
      </c>
      <c r="V2317" s="15">
        <v>722.75896582999997</v>
      </c>
      <c r="W2317" s="15">
        <v>722.62306411999998</v>
      </c>
      <c r="X2317" s="15">
        <v>726.01838459999999</v>
      </c>
      <c r="Y2317" s="15">
        <v>729.49929092000002</v>
      </c>
    </row>
    <row r="2318" spans="1:25" ht="18" thickBot="1" x14ac:dyDescent="0.35">
      <c r="A2318" s="81">
        <v>13</v>
      </c>
      <c r="B2318" s="15">
        <v>723.67600371000003</v>
      </c>
      <c r="C2318" s="15">
        <v>723.37573736000002</v>
      </c>
      <c r="D2318" s="15">
        <v>723.32572885000002</v>
      </c>
      <c r="E2318" s="15">
        <v>723.42916731000003</v>
      </c>
      <c r="F2318" s="15">
        <v>723.49993651</v>
      </c>
      <c r="G2318" s="15">
        <v>723.68042654999999</v>
      </c>
      <c r="H2318" s="15">
        <v>723.33763119000002</v>
      </c>
      <c r="I2318" s="15">
        <v>722.84124910000003</v>
      </c>
      <c r="J2318" s="15">
        <v>722.70300092000002</v>
      </c>
      <c r="K2318" s="15">
        <v>722.86333662000004</v>
      </c>
      <c r="L2318" s="15">
        <v>722.94522330999996</v>
      </c>
      <c r="M2318" s="15">
        <v>722.8208525</v>
      </c>
      <c r="N2318" s="19">
        <v>722.88858661999996</v>
      </c>
      <c r="O2318" s="15">
        <v>721.69237826000005</v>
      </c>
      <c r="P2318" s="15">
        <v>720.51582115999997</v>
      </c>
      <c r="Q2318" s="15">
        <v>719.62018047000004</v>
      </c>
      <c r="R2318" s="15">
        <v>718.55090054000004</v>
      </c>
      <c r="S2318" s="15">
        <v>718.62713324000003</v>
      </c>
      <c r="T2318" s="15">
        <v>723.09587194000005</v>
      </c>
      <c r="U2318" s="15">
        <v>724.03897242000005</v>
      </c>
      <c r="V2318" s="15">
        <v>724.06068099000004</v>
      </c>
      <c r="W2318" s="15">
        <v>724.12588761999996</v>
      </c>
      <c r="X2318" s="15">
        <v>724.84941122999999</v>
      </c>
      <c r="Y2318" s="15">
        <v>728.82199283</v>
      </c>
    </row>
    <row r="2319" spans="1:25" ht="18" thickBot="1" x14ac:dyDescent="0.35">
      <c r="A2319" s="81">
        <v>14</v>
      </c>
      <c r="B2319" s="15">
        <v>727.41311523000002</v>
      </c>
      <c r="C2319" s="15">
        <v>727.16813887000001</v>
      </c>
      <c r="D2319" s="15">
        <v>727.16985755999997</v>
      </c>
      <c r="E2319" s="15">
        <v>727.20784743000002</v>
      </c>
      <c r="F2319" s="15">
        <v>736.71550208999997</v>
      </c>
      <c r="G2319" s="15">
        <v>736.90194395000003</v>
      </c>
      <c r="H2319" s="15">
        <v>745.13661714</v>
      </c>
      <c r="I2319" s="15">
        <v>778.31865160999996</v>
      </c>
      <c r="J2319" s="15">
        <v>784.20361919000004</v>
      </c>
      <c r="K2319" s="15">
        <v>786.57665170999996</v>
      </c>
      <c r="L2319" s="15">
        <v>787.17041703999996</v>
      </c>
      <c r="M2319" s="15">
        <v>787.14112555999998</v>
      </c>
      <c r="N2319" s="19">
        <v>786.65560852999999</v>
      </c>
      <c r="O2319" s="15">
        <v>784.07327225999995</v>
      </c>
      <c r="P2319" s="15">
        <v>781.74506587999997</v>
      </c>
      <c r="Q2319" s="15">
        <v>776.11817957999995</v>
      </c>
      <c r="R2319" s="15">
        <v>775.70608259000005</v>
      </c>
      <c r="S2319" s="15">
        <v>776.10820674000001</v>
      </c>
      <c r="T2319" s="15">
        <v>776.81684690999998</v>
      </c>
      <c r="U2319" s="15">
        <v>777.84620629999995</v>
      </c>
      <c r="V2319" s="15">
        <v>776.54694228000005</v>
      </c>
      <c r="W2319" s="15">
        <v>777.25241319999998</v>
      </c>
      <c r="X2319" s="15">
        <v>743.96271597999998</v>
      </c>
      <c r="Y2319" s="15">
        <v>741.93088560000001</v>
      </c>
    </row>
    <row r="2320" spans="1:25" ht="18" thickBot="1" x14ac:dyDescent="0.35">
      <c r="A2320" s="81">
        <v>15</v>
      </c>
      <c r="B2320" s="15">
        <v>736.64754301999994</v>
      </c>
      <c r="C2320" s="15">
        <v>736.35284598999999</v>
      </c>
      <c r="D2320" s="15">
        <v>736.22073906000003</v>
      </c>
      <c r="E2320" s="15">
        <v>736.25519420000001</v>
      </c>
      <c r="F2320" s="15">
        <v>736.32575796000003</v>
      </c>
      <c r="G2320" s="15">
        <v>736.74678813000003</v>
      </c>
      <c r="H2320" s="15">
        <v>750.63495147000003</v>
      </c>
      <c r="I2320" s="15">
        <v>791.12432508999996</v>
      </c>
      <c r="J2320" s="15">
        <v>789.69840469999997</v>
      </c>
      <c r="K2320" s="15">
        <v>792.21411719000002</v>
      </c>
      <c r="L2320" s="15">
        <v>792.53340896999998</v>
      </c>
      <c r="M2320" s="15">
        <v>793.18665521000003</v>
      </c>
      <c r="N2320" s="19">
        <v>791.17323111999997</v>
      </c>
      <c r="O2320" s="15">
        <v>789.01384063</v>
      </c>
      <c r="P2320" s="15">
        <v>785.82812406000005</v>
      </c>
      <c r="Q2320" s="15">
        <v>786.04678162000005</v>
      </c>
      <c r="R2320" s="15">
        <v>784.65196460000004</v>
      </c>
      <c r="S2320" s="15">
        <v>784.85610986999995</v>
      </c>
      <c r="T2320" s="15">
        <v>783.19477081000002</v>
      </c>
      <c r="U2320" s="15">
        <v>784.84076969</v>
      </c>
      <c r="V2320" s="15">
        <v>783.67603237000003</v>
      </c>
      <c r="W2320" s="15">
        <v>782.60181755999997</v>
      </c>
      <c r="X2320" s="15">
        <v>751.11100611999996</v>
      </c>
      <c r="Y2320" s="15">
        <v>737.17541935999998</v>
      </c>
    </row>
    <row r="2321" spans="1:25" ht="18" thickBot="1" x14ac:dyDescent="0.35">
      <c r="A2321" s="81">
        <v>16</v>
      </c>
      <c r="B2321" s="15">
        <v>757.05860843999994</v>
      </c>
      <c r="C2321" s="15">
        <v>756.66329017999999</v>
      </c>
      <c r="D2321" s="15">
        <v>756.47370579000005</v>
      </c>
      <c r="E2321" s="15">
        <v>756.50159115999998</v>
      </c>
      <c r="F2321" s="15">
        <v>756.60303758999999</v>
      </c>
      <c r="G2321" s="15">
        <v>756.98111911000001</v>
      </c>
      <c r="H2321" s="15">
        <v>764.32442544000003</v>
      </c>
      <c r="I2321" s="15">
        <v>770.87842482999997</v>
      </c>
      <c r="J2321" s="15">
        <v>774.98468379999997</v>
      </c>
      <c r="K2321" s="15">
        <v>778.52985890000002</v>
      </c>
      <c r="L2321" s="15">
        <v>778.69736135000005</v>
      </c>
      <c r="M2321" s="15">
        <v>778.54005774999996</v>
      </c>
      <c r="N2321" s="19">
        <v>776.55989596999996</v>
      </c>
      <c r="O2321" s="15">
        <v>776.46573865000005</v>
      </c>
      <c r="P2321" s="15">
        <v>771.83322198999997</v>
      </c>
      <c r="Q2321" s="15">
        <v>771.78400653999995</v>
      </c>
      <c r="R2321" s="15">
        <v>771.57941993999998</v>
      </c>
      <c r="S2321" s="15">
        <v>771.38476728000001</v>
      </c>
      <c r="T2321" s="15">
        <v>771.28154152000002</v>
      </c>
      <c r="U2321" s="15">
        <v>770.95094271999994</v>
      </c>
      <c r="V2321" s="15">
        <v>770.88025794999999</v>
      </c>
      <c r="W2321" s="15">
        <v>770.59212921999995</v>
      </c>
      <c r="X2321" s="15">
        <v>764.10029309000004</v>
      </c>
      <c r="Y2321" s="15">
        <v>757.45533891000002</v>
      </c>
    </row>
    <row r="2322" spans="1:25" ht="18" thickBot="1" x14ac:dyDescent="0.35">
      <c r="A2322" s="81">
        <v>17</v>
      </c>
      <c r="B2322" s="15">
        <v>741.97953605999999</v>
      </c>
      <c r="C2322" s="15">
        <v>741.61153079999997</v>
      </c>
      <c r="D2322" s="15">
        <v>741.56038501</v>
      </c>
      <c r="E2322" s="15">
        <v>741.56809483999996</v>
      </c>
      <c r="F2322" s="15">
        <v>741.47080464999999</v>
      </c>
      <c r="G2322" s="15">
        <v>741.64643235000005</v>
      </c>
      <c r="H2322" s="15">
        <v>746.72422129999995</v>
      </c>
      <c r="I2322" s="15">
        <v>781.20729008000001</v>
      </c>
      <c r="J2322" s="15">
        <v>783.91690950999998</v>
      </c>
      <c r="K2322" s="15">
        <v>786.81946561999996</v>
      </c>
      <c r="L2322" s="15">
        <v>786.71317317</v>
      </c>
      <c r="M2322" s="15">
        <v>787.01713383000003</v>
      </c>
      <c r="N2322" s="19">
        <v>788.15563027999997</v>
      </c>
      <c r="O2322" s="15">
        <v>787.31182878000004</v>
      </c>
      <c r="P2322" s="15">
        <v>784.56100882999999</v>
      </c>
      <c r="Q2322" s="15">
        <v>782.50504410999997</v>
      </c>
      <c r="R2322" s="15">
        <v>781.42690584000002</v>
      </c>
      <c r="S2322" s="15">
        <v>780.66776348999997</v>
      </c>
      <c r="T2322" s="15">
        <v>781.75395580999998</v>
      </c>
      <c r="U2322" s="15">
        <v>781.28085122000005</v>
      </c>
      <c r="V2322" s="15">
        <v>781.63455649000002</v>
      </c>
      <c r="W2322" s="15">
        <v>782.72356525999999</v>
      </c>
      <c r="X2322" s="15">
        <v>753.55526558999998</v>
      </c>
      <c r="Y2322" s="15">
        <v>739.12937729999999</v>
      </c>
    </row>
    <row r="2323" spans="1:25" ht="18" thickBot="1" x14ac:dyDescent="0.35">
      <c r="A2323" s="81">
        <v>18</v>
      </c>
      <c r="B2323" s="15">
        <v>764.82474048999995</v>
      </c>
      <c r="C2323" s="15">
        <v>764.20036875999995</v>
      </c>
      <c r="D2323" s="15">
        <v>764.09536955999999</v>
      </c>
      <c r="E2323" s="15">
        <v>765.68107885999996</v>
      </c>
      <c r="F2323" s="15">
        <v>765.71452154999997</v>
      </c>
      <c r="G2323" s="15">
        <v>765.98951016000001</v>
      </c>
      <c r="H2323" s="15">
        <v>765.84957064000002</v>
      </c>
      <c r="I2323" s="15">
        <v>792.65550796000002</v>
      </c>
      <c r="J2323" s="15">
        <v>796.08672999999999</v>
      </c>
      <c r="K2323" s="15">
        <v>795.83998858999996</v>
      </c>
      <c r="L2323" s="15">
        <v>795.89779916999998</v>
      </c>
      <c r="M2323" s="15">
        <v>797.09142883000004</v>
      </c>
      <c r="N2323" s="19">
        <v>797.01706110999999</v>
      </c>
      <c r="O2323" s="15">
        <v>796.55013116999999</v>
      </c>
      <c r="P2323" s="15">
        <v>795.47709005000002</v>
      </c>
      <c r="Q2323" s="15">
        <v>791.94889979000004</v>
      </c>
      <c r="R2323" s="15">
        <v>793.15086518999999</v>
      </c>
      <c r="S2323" s="15">
        <v>792.78685771999994</v>
      </c>
      <c r="T2323" s="15">
        <v>794.14396474</v>
      </c>
      <c r="U2323" s="15">
        <v>794.90545494000003</v>
      </c>
      <c r="V2323" s="15">
        <v>794.46183768000003</v>
      </c>
      <c r="W2323" s="15">
        <v>793.86632277000001</v>
      </c>
      <c r="X2323" s="15">
        <v>760.03963818</v>
      </c>
      <c r="Y2323" s="15">
        <v>759.84432354</v>
      </c>
    </row>
    <row r="2324" spans="1:25" ht="18" thickBot="1" x14ac:dyDescent="0.35">
      <c r="A2324" s="81">
        <v>19</v>
      </c>
      <c r="B2324" s="15">
        <v>766.35744102000001</v>
      </c>
      <c r="C2324" s="15">
        <v>765.78334715000005</v>
      </c>
      <c r="D2324" s="15">
        <v>765.56652713000005</v>
      </c>
      <c r="E2324" s="15">
        <v>765.60479593000002</v>
      </c>
      <c r="F2324" s="15">
        <v>765.71451390000004</v>
      </c>
      <c r="G2324" s="15">
        <v>766.2580117</v>
      </c>
      <c r="H2324" s="15">
        <v>766.72820989000002</v>
      </c>
      <c r="I2324" s="15">
        <v>790.82669752000004</v>
      </c>
      <c r="J2324" s="15">
        <v>798.92864343999997</v>
      </c>
      <c r="K2324" s="15">
        <v>800.81090482000002</v>
      </c>
      <c r="L2324" s="15">
        <v>800.10520634</v>
      </c>
      <c r="M2324" s="15">
        <v>800.72760615000004</v>
      </c>
      <c r="N2324" s="19">
        <v>800.73804215999996</v>
      </c>
      <c r="O2324" s="15">
        <v>801.30270511000003</v>
      </c>
      <c r="P2324" s="15">
        <v>798.87863391999997</v>
      </c>
      <c r="Q2324" s="15">
        <v>796.05010959000003</v>
      </c>
      <c r="R2324" s="15">
        <v>795.42219545</v>
      </c>
      <c r="S2324" s="15">
        <v>795.07212505999996</v>
      </c>
      <c r="T2324" s="15">
        <v>795.01392896000004</v>
      </c>
      <c r="U2324" s="15">
        <v>795.70880365999994</v>
      </c>
      <c r="V2324" s="15">
        <v>795.09068876000003</v>
      </c>
      <c r="W2324" s="15">
        <v>795.05426234000004</v>
      </c>
      <c r="X2324" s="15">
        <v>761.84948327999996</v>
      </c>
      <c r="Y2324" s="15">
        <v>760.89546724000002</v>
      </c>
    </row>
    <row r="2325" spans="1:25" ht="18" thickBot="1" x14ac:dyDescent="0.35">
      <c r="A2325" s="81">
        <v>20</v>
      </c>
      <c r="B2325" s="15">
        <v>769.59706039000002</v>
      </c>
      <c r="C2325" s="15">
        <v>768.83704714999999</v>
      </c>
      <c r="D2325" s="15">
        <v>768.73382777999996</v>
      </c>
      <c r="E2325" s="15">
        <v>768.74360501000001</v>
      </c>
      <c r="F2325" s="15">
        <v>768.86739580999995</v>
      </c>
      <c r="G2325" s="15">
        <v>769.38698066999996</v>
      </c>
      <c r="H2325" s="15">
        <v>773.77431795999996</v>
      </c>
      <c r="I2325" s="15">
        <v>789.06048031</v>
      </c>
      <c r="J2325" s="15">
        <v>796.07252901000004</v>
      </c>
      <c r="K2325" s="15">
        <v>797.81970420000005</v>
      </c>
      <c r="L2325" s="15">
        <v>798.06991985000002</v>
      </c>
      <c r="M2325" s="15">
        <v>798.13550085999998</v>
      </c>
      <c r="N2325" s="19">
        <v>797.51119781</v>
      </c>
      <c r="O2325" s="15">
        <v>795.77721239000005</v>
      </c>
      <c r="P2325" s="15">
        <v>794.19250747000001</v>
      </c>
      <c r="Q2325" s="15">
        <v>792.88422189000005</v>
      </c>
      <c r="R2325" s="15">
        <v>793.49561942000003</v>
      </c>
      <c r="S2325" s="15">
        <v>792.31673025999999</v>
      </c>
      <c r="T2325" s="15">
        <v>792.14094553999996</v>
      </c>
      <c r="U2325" s="15">
        <v>794.48732071999996</v>
      </c>
      <c r="V2325" s="15">
        <v>793.14060916000005</v>
      </c>
      <c r="W2325" s="15">
        <v>792.48002018</v>
      </c>
      <c r="X2325" s="15">
        <v>768.01727702000005</v>
      </c>
      <c r="Y2325" s="15">
        <v>767.14179185</v>
      </c>
    </row>
    <row r="2326" spans="1:25" ht="18" thickBot="1" x14ac:dyDescent="0.35">
      <c r="A2326" s="81">
        <v>21</v>
      </c>
      <c r="B2326" s="15">
        <v>768.31935367000005</v>
      </c>
      <c r="C2326" s="15">
        <v>767.93279805999998</v>
      </c>
      <c r="D2326" s="15">
        <v>767.87222890999999</v>
      </c>
      <c r="E2326" s="15">
        <v>767.19730367</v>
      </c>
      <c r="F2326" s="15">
        <v>767.24833324999997</v>
      </c>
      <c r="G2326" s="15">
        <v>767.06544316999998</v>
      </c>
      <c r="H2326" s="15">
        <v>767.71529428999997</v>
      </c>
      <c r="I2326" s="15">
        <v>794.29626939000002</v>
      </c>
      <c r="J2326" s="15">
        <v>802.37201204999997</v>
      </c>
      <c r="K2326" s="15">
        <v>802.17438828000002</v>
      </c>
      <c r="L2326" s="15">
        <v>797.22849430999997</v>
      </c>
      <c r="M2326" s="15">
        <v>799.32265125000004</v>
      </c>
      <c r="N2326" s="19">
        <v>796.20225339000001</v>
      </c>
      <c r="O2326" s="15">
        <v>801.90058179000005</v>
      </c>
      <c r="P2326" s="15">
        <v>801.61069912000005</v>
      </c>
      <c r="Q2326" s="15">
        <v>798.60057587999995</v>
      </c>
      <c r="R2326" s="15">
        <v>795.80553960999998</v>
      </c>
      <c r="S2326" s="15">
        <v>797.13069768000003</v>
      </c>
      <c r="T2326" s="15">
        <v>798.42037385000003</v>
      </c>
      <c r="U2326" s="15">
        <v>798.97273899000004</v>
      </c>
      <c r="V2326" s="15">
        <v>798.58003711000003</v>
      </c>
      <c r="W2326" s="15">
        <v>797.54500652000002</v>
      </c>
      <c r="X2326" s="15">
        <v>768.7301215</v>
      </c>
      <c r="Y2326" s="15">
        <v>767.98496253999997</v>
      </c>
    </row>
    <row r="2327" spans="1:25" ht="18" thickBot="1" x14ac:dyDescent="0.35">
      <c r="A2327" s="81">
        <v>22</v>
      </c>
      <c r="B2327" s="15">
        <v>764.30244883</v>
      </c>
      <c r="C2327" s="15">
        <v>765.27015727000003</v>
      </c>
      <c r="D2327" s="15">
        <v>765.22316761000002</v>
      </c>
      <c r="E2327" s="15">
        <v>765.26002394</v>
      </c>
      <c r="F2327" s="15">
        <v>765.32264583999995</v>
      </c>
      <c r="G2327" s="15">
        <v>762.97857551000004</v>
      </c>
      <c r="H2327" s="15">
        <v>763.37099262000004</v>
      </c>
      <c r="I2327" s="15">
        <v>790.62587617999998</v>
      </c>
      <c r="J2327" s="15">
        <v>794.86860495999997</v>
      </c>
      <c r="K2327" s="15">
        <v>795.92521561000001</v>
      </c>
      <c r="L2327" s="15">
        <v>797.05918631999998</v>
      </c>
      <c r="M2327" s="15">
        <v>797.43931067999995</v>
      </c>
      <c r="N2327" s="19">
        <v>798.14657046000002</v>
      </c>
      <c r="O2327" s="15">
        <v>798.02521245000003</v>
      </c>
      <c r="P2327" s="15">
        <v>791.77862307999999</v>
      </c>
      <c r="Q2327" s="15">
        <v>789.89599710000005</v>
      </c>
      <c r="R2327" s="15">
        <v>791.32439689</v>
      </c>
      <c r="S2327" s="15">
        <v>789.34185688000002</v>
      </c>
      <c r="T2327" s="15">
        <v>790.51378962000001</v>
      </c>
      <c r="U2327" s="15">
        <v>791.56917188</v>
      </c>
      <c r="V2327" s="15">
        <v>789.49801681999998</v>
      </c>
      <c r="W2327" s="15">
        <v>786.99773092999999</v>
      </c>
      <c r="X2327" s="15">
        <v>763.86726741999996</v>
      </c>
      <c r="Y2327" s="15">
        <v>763.15786662999994</v>
      </c>
    </row>
    <row r="2328" spans="1:25" ht="18" thickBot="1" x14ac:dyDescent="0.35">
      <c r="A2328" s="81">
        <v>23</v>
      </c>
      <c r="B2328" s="15">
        <v>752.41995643999996</v>
      </c>
      <c r="C2328" s="15">
        <v>752.01899189999995</v>
      </c>
      <c r="D2328" s="15">
        <v>751.90997806999997</v>
      </c>
      <c r="E2328" s="15">
        <v>751.87460581000005</v>
      </c>
      <c r="F2328" s="15">
        <v>752.08500571000002</v>
      </c>
      <c r="G2328" s="15">
        <v>752.38429717999998</v>
      </c>
      <c r="H2328" s="15">
        <v>755.71973314000002</v>
      </c>
      <c r="I2328" s="15">
        <v>764.92466693999995</v>
      </c>
      <c r="J2328" s="15">
        <v>762.27289580000001</v>
      </c>
      <c r="K2328" s="15">
        <v>762.88510867000002</v>
      </c>
      <c r="L2328" s="15">
        <v>762.95874713000001</v>
      </c>
      <c r="M2328" s="15">
        <v>762.93950751</v>
      </c>
      <c r="N2328" s="19">
        <v>762.78936600999998</v>
      </c>
      <c r="O2328" s="15">
        <v>761.24422394999999</v>
      </c>
      <c r="P2328" s="15">
        <v>759.57126982</v>
      </c>
      <c r="Q2328" s="15">
        <v>759.45331573999999</v>
      </c>
      <c r="R2328" s="15">
        <v>759.3864863</v>
      </c>
      <c r="S2328" s="15">
        <v>759.10438135000004</v>
      </c>
      <c r="T2328" s="15">
        <v>758.87603194999997</v>
      </c>
      <c r="U2328" s="15">
        <v>758.81442916000003</v>
      </c>
      <c r="V2328" s="15">
        <v>758.89920050000001</v>
      </c>
      <c r="W2328" s="15">
        <v>755.70165967000003</v>
      </c>
      <c r="X2328" s="15">
        <v>743.01757508000003</v>
      </c>
      <c r="Y2328" s="15">
        <v>744.01779202</v>
      </c>
    </row>
    <row r="2329" spans="1:25" ht="18" thickBot="1" x14ac:dyDescent="0.35">
      <c r="A2329" s="81">
        <v>24</v>
      </c>
      <c r="B2329" s="15">
        <v>745.38806850000003</v>
      </c>
      <c r="C2329" s="15">
        <v>744.95207560999995</v>
      </c>
      <c r="D2329" s="15">
        <v>744.79040967000003</v>
      </c>
      <c r="E2329" s="15">
        <v>744.81702532999998</v>
      </c>
      <c r="F2329" s="15">
        <v>744.85231500999998</v>
      </c>
      <c r="G2329" s="15">
        <v>746.52805003000003</v>
      </c>
      <c r="H2329" s="15">
        <v>744.12286341000004</v>
      </c>
      <c r="I2329" s="15">
        <v>758.07710075</v>
      </c>
      <c r="J2329" s="15">
        <v>758.90228031000004</v>
      </c>
      <c r="K2329" s="15">
        <v>761.49783807999995</v>
      </c>
      <c r="L2329" s="15">
        <v>760.93107263000002</v>
      </c>
      <c r="M2329" s="15">
        <v>760.89872294999998</v>
      </c>
      <c r="N2329" s="19">
        <v>760.98041769999998</v>
      </c>
      <c r="O2329" s="15">
        <v>758.96317806000002</v>
      </c>
      <c r="P2329" s="15">
        <v>757.29829935999999</v>
      </c>
      <c r="Q2329" s="15">
        <v>756.51635212999997</v>
      </c>
      <c r="R2329" s="15">
        <v>756.11697890000005</v>
      </c>
      <c r="S2329" s="15">
        <v>755.51100803999998</v>
      </c>
      <c r="T2329" s="15">
        <v>756.06850601999997</v>
      </c>
      <c r="U2329" s="15">
        <v>757.15181271999995</v>
      </c>
      <c r="V2329" s="15">
        <v>755.53397874999996</v>
      </c>
      <c r="W2329" s="15">
        <v>752.80601878000004</v>
      </c>
      <c r="X2329" s="15">
        <v>746.40157632</v>
      </c>
      <c r="Y2329" s="15">
        <v>746.99535410999999</v>
      </c>
    </row>
    <row r="2330" spans="1:25" ht="18" thickBot="1" x14ac:dyDescent="0.35">
      <c r="A2330" s="81">
        <v>25</v>
      </c>
      <c r="B2330" s="15">
        <v>744.67213291999997</v>
      </c>
      <c r="C2330" s="15">
        <v>744.18821843000001</v>
      </c>
      <c r="D2330" s="15">
        <v>743.89519398000004</v>
      </c>
      <c r="E2330" s="15">
        <v>743.90532455000005</v>
      </c>
      <c r="F2330" s="15">
        <v>743.90693461000001</v>
      </c>
      <c r="G2330" s="15">
        <v>744.15549688999999</v>
      </c>
      <c r="H2330" s="15">
        <v>744.58298363999995</v>
      </c>
      <c r="I2330" s="15">
        <v>751.27256325999997</v>
      </c>
      <c r="J2330" s="15">
        <v>754.05648455000005</v>
      </c>
      <c r="K2330" s="15">
        <v>754.55281425999999</v>
      </c>
      <c r="L2330" s="15">
        <v>754.88133859000004</v>
      </c>
      <c r="M2330" s="15">
        <v>755.11385887999995</v>
      </c>
      <c r="N2330" s="19">
        <v>755.01872908999997</v>
      </c>
      <c r="O2330" s="15">
        <v>753.38550683999995</v>
      </c>
      <c r="P2330" s="15">
        <v>751.78828590000001</v>
      </c>
      <c r="Q2330" s="15">
        <v>751.68353767999997</v>
      </c>
      <c r="R2330" s="15">
        <v>751.58107917999996</v>
      </c>
      <c r="S2330" s="15">
        <v>751.49688825999999</v>
      </c>
      <c r="T2330" s="15">
        <v>751.43379149999998</v>
      </c>
      <c r="U2330" s="15">
        <v>751.38376762999997</v>
      </c>
      <c r="V2330" s="15">
        <v>751.32934736000004</v>
      </c>
      <c r="W2330" s="15">
        <v>747.86858086999996</v>
      </c>
      <c r="X2330" s="15">
        <v>742.09021783000003</v>
      </c>
      <c r="Y2330" s="15">
        <v>743.09628492000002</v>
      </c>
    </row>
    <row r="2331" spans="1:25" ht="18" thickBot="1" x14ac:dyDescent="0.35">
      <c r="A2331" s="81">
        <v>26</v>
      </c>
      <c r="B2331" s="15">
        <v>744.55842753000002</v>
      </c>
      <c r="C2331" s="15">
        <v>743.96876249000002</v>
      </c>
      <c r="D2331" s="15">
        <v>743.82134215999997</v>
      </c>
      <c r="E2331" s="15">
        <v>743.90742512999998</v>
      </c>
      <c r="F2331" s="15">
        <v>747.64940745000001</v>
      </c>
      <c r="G2331" s="15">
        <v>748.08471185999997</v>
      </c>
      <c r="H2331" s="15">
        <v>748.22714364000001</v>
      </c>
      <c r="I2331" s="15">
        <v>757.10204080000005</v>
      </c>
      <c r="J2331" s="15">
        <v>760.22360451999998</v>
      </c>
      <c r="K2331" s="15">
        <v>762.16368676000002</v>
      </c>
      <c r="L2331" s="15">
        <v>762.33279047999997</v>
      </c>
      <c r="M2331" s="15">
        <v>762.07093384999996</v>
      </c>
      <c r="N2331" s="19">
        <v>761.30159575000005</v>
      </c>
      <c r="O2331" s="15">
        <v>759.69325914000001</v>
      </c>
      <c r="P2331" s="15">
        <v>758.14016966999998</v>
      </c>
      <c r="Q2331" s="15">
        <v>756.99803681000003</v>
      </c>
      <c r="R2331" s="15">
        <v>756.08359829000005</v>
      </c>
      <c r="S2331" s="15">
        <v>754.94404070999997</v>
      </c>
      <c r="T2331" s="15">
        <v>754.77796410999997</v>
      </c>
      <c r="U2331" s="15">
        <v>756.89339412000004</v>
      </c>
      <c r="V2331" s="15">
        <v>756.47097685999995</v>
      </c>
      <c r="W2331" s="15">
        <v>751.46705009000004</v>
      </c>
      <c r="X2331" s="15">
        <v>747.21759626000005</v>
      </c>
      <c r="Y2331" s="15">
        <v>747.64568121000002</v>
      </c>
    </row>
    <row r="2332" spans="1:25" ht="18" thickBot="1" x14ac:dyDescent="0.35">
      <c r="A2332" s="81">
        <v>27</v>
      </c>
      <c r="B2332" s="15">
        <v>748.67730742000003</v>
      </c>
      <c r="C2332" s="15">
        <v>749.71120225000004</v>
      </c>
      <c r="D2332" s="15">
        <v>748.63012395999999</v>
      </c>
      <c r="E2332" s="15">
        <v>748.35043115999997</v>
      </c>
      <c r="F2332" s="15">
        <v>747.83122563999996</v>
      </c>
      <c r="G2332" s="15">
        <v>747.94156496000005</v>
      </c>
      <c r="H2332" s="15">
        <v>748.33845154000005</v>
      </c>
      <c r="I2332" s="15">
        <v>757.22056505</v>
      </c>
      <c r="J2332" s="15">
        <v>760.36169087999997</v>
      </c>
      <c r="K2332" s="15">
        <v>761.96673974999999</v>
      </c>
      <c r="L2332" s="15">
        <v>763.54894640999999</v>
      </c>
      <c r="M2332" s="15">
        <v>762.51571372000001</v>
      </c>
      <c r="N2332" s="19">
        <v>760.84535788999995</v>
      </c>
      <c r="O2332" s="15">
        <v>759.01211024999998</v>
      </c>
      <c r="P2332" s="15">
        <v>757.13598281999998</v>
      </c>
      <c r="Q2332" s="15">
        <v>755.97269268000002</v>
      </c>
      <c r="R2332" s="15">
        <v>755.78827023999997</v>
      </c>
      <c r="S2332" s="15">
        <v>755.33621633999996</v>
      </c>
      <c r="T2332" s="15">
        <v>755.07848730000001</v>
      </c>
      <c r="U2332" s="15">
        <v>758.38066860000004</v>
      </c>
      <c r="V2332" s="15">
        <v>757.25604234000002</v>
      </c>
      <c r="W2332" s="15">
        <v>752.81998724000005</v>
      </c>
      <c r="X2332" s="15">
        <v>747.9859692</v>
      </c>
      <c r="Y2332" s="15">
        <v>747.39406339000004</v>
      </c>
    </row>
    <row r="2333" spans="1:25" ht="18" thickBot="1" x14ac:dyDescent="0.35">
      <c r="A2333" s="81">
        <v>28</v>
      </c>
      <c r="B2333" s="15">
        <v>751.29301593000002</v>
      </c>
      <c r="C2333" s="15">
        <v>753.15100127999995</v>
      </c>
      <c r="D2333" s="15">
        <v>752.75954129000002</v>
      </c>
      <c r="E2333" s="15">
        <v>751.00090144000001</v>
      </c>
      <c r="F2333" s="15">
        <v>750.53545905999999</v>
      </c>
      <c r="G2333" s="15">
        <v>749.62185277000003</v>
      </c>
      <c r="H2333" s="15">
        <v>750.00886355</v>
      </c>
      <c r="I2333" s="15">
        <v>757.15338924000002</v>
      </c>
      <c r="J2333" s="15">
        <v>761.28865917999997</v>
      </c>
      <c r="K2333" s="15">
        <v>764.44810734999999</v>
      </c>
      <c r="L2333" s="15">
        <v>764.91729751000003</v>
      </c>
      <c r="M2333" s="15">
        <v>764.84071392999999</v>
      </c>
      <c r="N2333" s="19">
        <v>763.42346559999999</v>
      </c>
      <c r="O2333" s="15">
        <v>763.10279603000004</v>
      </c>
      <c r="P2333" s="15">
        <v>760.40285499000004</v>
      </c>
      <c r="Q2333" s="15">
        <v>759.23478193999995</v>
      </c>
      <c r="R2333" s="15">
        <v>756.27607284999999</v>
      </c>
      <c r="S2333" s="15">
        <v>755.96134078</v>
      </c>
      <c r="T2333" s="15">
        <v>756.03769375000002</v>
      </c>
      <c r="U2333" s="15">
        <v>757.72786886999995</v>
      </c>
      <c r="V2333" s="15">
        <v>756.42619790000003</v>
      </c>
      <c r="W2333" s="15">
        <v>753.71335051999995</v>
      </c>
      <c r="X2333" s="15">
        <v>749.26280992</v>
      </c>
      <c r="Y2333" s="15">
        <v>750.17590949999999</v>
      </c>
    </row>
    <row r="2334" spans="1:25" ht="18" thickBot="1" x14ac:dyDescent="0.35">
      <c r="A2334" s="81">
        <v>29</v>
      </c>
      <c r="B2334" s="15">
        <v>750.83399039000005</v>
      </c>
      <c r="C2334" s="15">
        <v>751.43961478000006</v>
      </c>
      <c r="D2334" s="15">
        <v>751.05948539999997</v>
      </c>
      <c r="E2334" s="15">
        <v>749.50275250000004</v>
      </c>
      <c r="F2334" s="15">
        <v>749.61181547000001</v>
      </c>
      <c r="G2334" s="15">
        <v>748.70161613000005</v>
      </c>
      <c r="H2334" s="15">
        <v>748.91027530999997</v>
      </c>
      <c r="I2334" s="15">
        <v>755.16844049999997</v>
      </c>
      <c r="J2334" s="15">
        <v>760.46218668999995</v>
      </c>
      <c r="K2334" s="15">
        <v>762.16350695999995</v>
      </c>
      <c r="L2334" s="15">
        <v>762.97788896999998</v>
      </c>
      <c r="M2334" s="15">
        <v>762.96531228000003</v>
      </c>
      <c r="N2334" s="19">
        <v>761.46391669000002</v>
      </c>
      <c r="O2334" s="15">
        <v>761.13793984999995</v>
      </c>
      <c r="P2334" s="15">
        <v>757.72795052000004</v>
      </c>
      <c r="Q2334" s="15">
        <v>756.44102665000003</v>
      </c>
      <c r="R2334" s="15">
        <v>756.11907143999997</v>
      </c>
      <c r="S2334" s="15">
        <v>755.28539151999996</v>
      </c>
      <c r="T2334" s="15">
        <v>755.53996054000004</v>
      </c>
      <c r="U2334" s="15">
        <v>755.79008469999997</v>
      </c>
      <c r="V2334" s="15">
        <v>755.50595761</v>
      </c>
      <c r="W2334" s="15">
        <v>753.22522244000004</v>
      </c>
      <c r="X2334" s="15">
        <v>747.70440829999995</v>
      </c>
      <c r="Y2334" s="15">
        <v>748.44101246000002</v>
      </c>
    </row>
    <row r="2335" spans="1:25" ht="18" thickBot="1" x14ac:dyDescent="0.35">
      <c r="A2335" s="81">
        <v>30</v>
      </c>
      <c r="B2335" s="15">
        <v>747.70957720000001</v>
      </c>
      <c r="C2335" s="15">
        <v>747.18793851999999</v>
      </c>
      <c r="D2335" s="15">
        <v>747.02137231999995</v>
      </c>
      <c r="E2335" s="15">
        <v>747.10896713</v>
      </c>
      <c r="F2335" s="15">
        <v>747.31466738999995</v>
      </c>
      <c r="G2335" s="15">
        <v>747.63790313000004</v>
      </c>
      <c r="H2335" s="15">
        <v>757.93927226999995</v>
      </c>
      <c r="I2335" s="15">
        <v>786.07959774999995</v>
      </c>
      <c r="J2335" s="15">
        <v>788.36750092</v>
      </c>
      <c r="K2335" s="15">
        <v>791.19301350000001</v>
      </c>
      <c r="L2335" s="15">
        <v>793.13323634000005</v>
      </c>
      <c r="M2335" s="15">
        <v>792.24158593000004</v>
      </c>
      <c r="N2335" s="19">
        <v>788.51961621999999</v>
      </c>
      <c r="O2335" s="15">
        <v>789.39696016000005</v>
      </c>
      <c r="P2335" s="15">
        <v>785.29139998000005</v>
      </c>
      <c r="Q2335" s="15">
        <v>781.85241457999996</v>
      </c>
      <c r="R2335" s="15">
        <v>780.86475451000001</v>
      </c>
      <c r="S2335" s="15">
        <v>781.27565402000005</v>
      </c>
      <c r="T2335" s="15">
        <v>781.78526091000003</v>
      </c>
      <c r="U2335" s="15">
        <v>784.98921378</v>
      </c>
      <c r="V2335" s="15">
        <v>783.42673345000003</v>
      </c>
      <c r="W2335" s="15">
        <v>756.20895223000002</v>
      </c>
      <c r="X2335" s="15">
        <v>745.26913454999999</v>
      </c>
      <c r="Y2335" s="15">
        <v>746.23231429999998</v>
      </c>
    </row>
    <row r="2336" spans="1:25" ht="18" thickBot="1" x14ac:dyDescent="0.35">
      <c r="A2336" s="81"/>
      <c r="B2336" s="15"/>
      <c r="C2336" s="15"/>
      <c r="D2336" s="15"/>
      <c r="E2336" s="15"/>
      <c r="F2336" s="15"/>
      <c r="G2336" s="15"/>
      <c r="H2336" s="15"/>
      <c r="I2336" s="15"/>
      <c r="J2336" s="15"/>
      <c r="K2336" s="15"/>
      <c r="L2336" s="15"/>
      <c r="M2336" s="15"/>
      <c r="N2336" s="19"/>
      <c r="O2336" s="15"/>
      <c r="P2336" s="15"/>
      <c r="Q2336" s="15"/>
      <c r="R2336" s="15"/>
      <c r="S2336" s="15"/>
      <c r="T2336" s="15"/>
      <c r="U2336" s="15"/>
      <c r="V2336" s="15"/>
      <c r="W2336" s="15"/>
      <c r="X2336" s="15"/>
      <c r="Y2336" s="15"/>
    </row>
    <row r="2337" spans="1:25" ht="18" thickBot="1" x14ac:dyDescent="0.35">
      <c r="A2337" s="83"/>
      <c r="B2337" s="31"/>
      <c r="C2337" s="31"/>
      <c r="D2337" s="31"/>
      <c r="E2337" s="31"/>
      <c r="F2337" s="31"/>
      <c r="G2337" s="31"/>
      <c r="H2337" s="31"/>
      <c r="I2337" s="31"/>
      <c r="J2337" s="31"/>
      <c r="K2337" s="31"/>
      <c r="L2337" s="31"/>
      <c r="M2337" s="31"/>
      <c r="N2337" s="83"/>
      <c r="O2337" s="31"/>
      <c r="P2337" s="31"/>
      <c r="Q2337" s="31"/>
      <c r="R2337" s="31"/>
      <c r="S2337" s="31"/>
      <c r="T2337" s="31"/>
      <c r="U2337" s="31"/>
      <c r="V2337" s="31"/>
      <c r="W2337" s="31"/>
      <c r="X2337" s="31"/>
      <c r="Y2337" s="31"/>
    </row>
    <row r="2338" spans="1:25" ht="18" customHeight="1" thickBot="1" x14ac:dyDescent="0.35">
      <c r="A2338" s="103" t="s">
        <v>0</v>
      </c>
      <c r="B2338" s="105" t="s">
        <v>102</v>
      </c>
      <c r="C2338" s="106"/>
      <c r="D2338" s="106"/>
      <c r="E2338" s="106"/>
      <c r="F2338" s="106"/>
      <c r="G2338" s="106"/>
      <c r="H2338" s="106"/>
      <c r="I2338" s="106"/>
      <c r="J2338" s="106"/>
      <c r="K2338" s="106"/>
      <c r="L2338" s="106"/>
      <c r="M2338" s="106"/>
      <c r="N2338" s="106"/>
      <c r="O2338" s="106"/>
      <c r="P2338" s="106"/>
      <c r="Q2338" s="106"/>
      <c r="R2338" s="106"/>
      <c r="S2338" s="106"/>
      <c r="T2338" s="106"/>
      <c r="U2338" s="106"/>
      <c r="V2338" s="106"/>
      <c r="W2338" s="106"/>
      <c r="X2338" s="106"/>
      <c r="Y2338" s="107"/>
    </row>
    <row r="2339" spans="1:25" ht="33.75" thickBot="1" x14ac:dyDescent="0.35">
      <c r="A2339" s="104"/>
      <c r="B2339" s="82" t="s">
        <v>1</v>
      </c>
      <c r="C2339" s="82" t="s">
        <v>2</v>
      </c>
      <c r="D2339" s="82" t="s">
        <v>3</v>
      </c>
      <c r="E2339" s="82" t="s">
        <v>4</v>
      </c>
      <c r="F2339" s="82" t="s">
        <v>5</v>
      </c>
      <c r="G2339" s="82" t="s">
        <v>6</v>
      </c>
      <c r="H2339" s="82" t="s">
        <v>7</v>
      </c>
      <c r="I2339" s="82" t="s">
        <v>8</v>
      </c>
      <c r="J2339" s="82" t="s">
        <v>9</v>
      </c>
      <c r="K2339" s="82" t="s">
        <v>10</v>
      </c>
      <c r="L2339" s="82" t="s">
        <v>11</v>
      </c>
      <c r="M2339" s="82" t="s">
        <v>12</v>
      </c>
      <c r="N2339" s="9" t="s">
        <v>13</v>
      </c>
      <c r="O2339" s="80" t="s">
        <v>14</v>
      </c>
      <c r="P2339" s="80" t="s">
        <v>15</v>
      </c>
      <c r="Q2339" s="80" t="s">
        <v>16</v>
      </c>
      <c r="R2339" s="80" t="s">
        <v>17</v>
      </c>
      <c r="S2339" s="80" t="s">
        <v>18</v>
      </c>
      <c r="T2339" s="80" t="s">
        <v>19</v>
      </c>
      <c r="U2339" s="80" t="s">
        <v>20</v>
      </c>
      <c r="V2339" s="80" t="s">
        <v>21</v>
      </c>
      <c r="W2339" s="80" t="s">
        <v>22</v>
      </c>
      <c r="X2339" s="80" t="s">
        <v>23</v>
      </c>
      <c r="Y2339" s="80" t="s">
        <v>24</v>
      </c>
    </row>
    <row r="2340" spans="1:25" ht="18" thickBot="1" x14ac:dyDescent="0.35">
      <c r="A2340" s="81">
        <v>1</v>
      </c>
      <c r="B2340" s="15">
        <v>847.18527045999997</v>
      </c>
      <c r="C2340" s="15">
        <v>846.87346141</v>
      </c>
      <c r="D2340" s="15">
        <v>846.75341469</v>
      </c>
      <c r="E2340" s="15">
        <v>846.76068467000005</v>
      </c>
      <c r="F2340" s="15">
        <v>846.81148400999996</v>
      </c>
      <c r="G2340" s="15">
        <v>845.51251020999996</v>
      </c>
      <c r="H2340" s="15">
        <v>844.41806554000004</v>
      </c>
      <c r="I2340" s="15">
        <v>847.83899542999995</v>
      </c>
      <c r="J2340" s="15">
        <v>853.39919941999995</v>
      </c>
      <c r="K2340" s="15">
        <v>856.92638027999999</v>
      </c>
      <c r="L2340" s="15">
        <v>857.73408189999998</v>
      </c>
      <c r="M2340" s="15">
        <v>857.62355969999999</v>
      </c>
      <c r="N2340" s="17">
        <v>853.90718608999998</v>
      </c>
      <c r="O2340" s="18">
        <v>852.17989867999995</v>
      </c>
      <c r="P2340" s="18">
        <v>851.14498161999995</v>
      </c>
      <c r="Q2340" s="18">
        <v>849.76461066000002</v>
      </c>
      <c r="R2340" s="18">
        <v>848.26357748999999</v>
      </c>
      <c r="S2340" s="18">
        <v>848.1618598</v>
      </c>
      <c r="T2340" s="18">
        <v>848.11175122999998</v>
      </c>
      <c r="U2340" s="18">
        <v>844.47096865000003</v>
      </c>
      <c r="V2340" s="18">
        <v>844.13235665000002</v>
      </c>
      <c r="W2340" s="18">
        <v>844.68511306000005</v>
      </c>
      <c r="X2340" s="18">
        <v>845.85575053000002</v>
      </c>
      <c r="Y2340" s="18">
        <v>844.51808598000002</v>
      </c>
    </row>
    <row r="2341" spans="1:25" ht="18" thickBot="1" x14ac:dyDescent="0.35">
      <c r="A2341" s="81">
        <v>2</v>
      </c>
      <c r="B2341" s="15">
        <v>846.84264270999995</v>
      </c>
      <c r="C2341" s="15">
        <v>848.10210130999997</v>
      </c>
      <c r="D2341" s="15">
        <v>848.01401358999999</v>
      </c>
      <c r="E2341" s="15">
        <v>847.94913779000001</v>
      </c>
      <c r="F2341" s="15">
        <v>848.01979746999996</v>
      </c>
      <c r="G2341" s="15">
        <v>845.39931392000005</v>
      </c>
      <c r="H2341" s="15">
        <v>843.55265196000005</v>
      </c>
      <c r="I2341" s="15">
        <v>843.25413215000003</v>
      </c>
      <c r="J2341" s="15">
        <v>841.57455674000005</v>
      </c>
      <c r="K2341" s="15">
        <v>839.60430856999994</v>
      </c>
      <c r="L2341" s="15">
        <v>839.69731906000004</v>
      </c>
      <c r="M2341" s="15">
        <v>839.65006120999999</v>
      </c>
      <c r="N2341" s="19">
        <v>839.54795296999998</v>
      </c>
      <c r="O2341" s="15">
        <v>838.15556517000005</v>
      </c>
      <c r="P2341" s="15">
        <v>836.73890384000003</v>
      </c>
      <c r="Q2341" s="15">
        <v>835.41050885000004</v>
      </c>
      <c r="R2341" s="15">
        <v>837.58829152999999</v>
      </c>
      <c r="S2341" s="15">
        <v>837.54411855000001</v>
      </c>
      <c r="T2341" s="15">
        <v>844.09173912000006</v>
      </c>
      <c r="U2341" s="15">
        <v>843.94419543000004</v>
      </c>
      <c r="V2341" s="15">
        <v>843.96832600000005</v>
      </c>
      <c r="W2341" s="15">
        <v>843.76306498999998</v>
      </c>
      <c r="X2341" s="15">
        <v>841.82590789000005</v>
      </c>
      <c r="Y2341" s="15">
        <v>845.72305257999994</v>
      </c>
    </row>
    <row r="2342" spans="1:25" ht="18" thickBot="1" x14ac:dyDescent="0.35">
      <c r="A2342" s="81">
        <v>3</v>
      </c>
      <c r="B2342" s="15">
        <v>845.37378720000004</v>
      </c>
      <c r="C2342" s="15">
        <v>844.97017697000001</v>
      </c>
      <c r="D2342" s="15">
        <v>846.34388320000005</v>
      </c>
      <c r="E2342" s="15">
        <v>845.91235226000003</v>
      </c>
      <c r="F2342" s="15">
        <v>845.94090338000001</v>
      </c>
      <c r="G2342" s="15">
        <v>846.03296782999996</v>
      </c>
      <c r="H2342" s="15">
        <v>846.38113713999996</v>
      </c>
      <c r="I2342" s="15">
        <v>846.88677700999995</v>
      </c>
      <c r="J2342" s="15">
        <v>844.67159677999996</v>
      </c>
      <c r="K2342" s="15">
        <v>843.29994610000006</v>
      </c>
      <c r="L2342" s="15">
        <v>844.80143495000004</v>
      </c>
      <c r="M2342" s="15">
        <v>844.70218543999999</v>
      </c>
      <c r="N2342" s="19">
        <v>844.65203166000003</v>
      </c>
      <c r="O2342" s="15">
        <v>844.59769129999995</v>
      </c>
      <c r="P2342" s="15">
        <v>841.79443381999999</v>
      </c>
      <c r="Q2342" s="15">
        <v>840.45777670999996</v>
      </c>
      <c r="R2342" s="15">
        <v>840.46965508999995</v>
      </c>
      <c r="S2342" s="15">
        <v>839.25972645000002</v>
      </c>
      <c r="T2342" s="15">
        <v>839.23665086000005</v>
      </c>
      <c r="U2342" s="15">
        <v>839.26404948000004</v>
      </c>
      <c r="V2342" s="15">
        <v>843.15168581</v>
      </c>
      <c r="W2342" s="15">
        <v>843.23083402999998</v>
      </c>
      <c r="X2342" s="15">
        <v>840.86985747000006</v>
      </c>
      <c r="Y2342" s="15">
        <v>843.61916733999999</v>
      </c>
    </row>
    <row r="2343" spans="1:25" ht="18" thickBot="1" x14ac:dyDescent="0.35">
      <c r="A2343" s="81">
        <v>4</v>
      </c>
      <c r="B2343" s="15">
        <v>848.38148817000001</v>
      </c>
      <c r="C2343" s="15">
        <v>848.06811520999997</v>
      </c>
      <c r="D2343" s="15">
        <v>847.88126676000002</v>
      </c>
      <c r="E2343" s="15">
        <v>847.75919542999998</v>
      </c>
      <c r="F2343" s="15">
        <v>847.77757724000003</v>
      </c>
      <c r="G2343" s="15">
        <v>847.80153958999995</v>
      </c>
      <c r="H2343" s="15">
        <v>848.00953981999999</v>
      </c>
      <c r="I2343" s="15">
        <v>847.46004147999997</v>
      </c>
      <c r="J2343" s="15">
        <v>845.64711584999998</v>
      </c>
      <c r="K2343" s="15">
        <v>844.56269378000002</v>
      </c>
      <c r="L2343" s="15">
        <v>844.81458292000002</v>
      </c>
      <c r="M2343" s="15">
        <v>844.90420032999998</v>
      </c>
      <c r="N2343" s="19">
        <v>844.81113032999997</v>
      </c>
      <c r="O2343" s="15">
        <v>844.76985792999994</v>
      </c>
      <c r="P2343" s="15">
        <v>844.75627658999997</v>
      </c>
      <c r="Q2343" s="15">
        <v>842.08473061999996</v>
      </c>
      <c r="R2343" s="15">
        <v>842.09228831999997</v>
      </c>
      <c r="S2343" s="15">
        <v>842.16129608000006</v>
      </c>
      <c r="T2343" s="15">
        <v>842.08749422999995</v>
      </c>
      <c r="U2343" s="15">
        <v>841.94424505999996</v>
      </c>
      <c r="V2343" s="15">
        <v>842.01512922999996</v>
      </c>
      <c r="W2343" s="15">
        <v>841.96204790000002</v>
      </c>
      <c r="X2343" s="15">
        <v>842.97300883000003</v>
      </c>
      <c r="Y2343" s="15">
        <v>844.08247747999997</v>
      </c>
    </row>
    <row r="2344" spans="1:25" ht="18" thickBot="1" x14ac:dyDescent="0.35">
      <c r="A2344" s="81">
        <v>5</v>
      </c>
      <c r="B2344" s="15">
        <v>852.63098320999995</v>
      </c>
      <c r="C2344" s="15">
        <v>852.25400131000004</v>
      </c>
      <c r="D2344" s="15">
        <v>852.16865815999995</v>
      </c>
      <c r="E2344" s="15">
        <v>852.13641760999997</v>
      </c>
      <c r="F2344" s="15">
        <v>852.18634097999995</v>
      </c>
      <c r="G2344" s="15">
        <v>852.51679860000002</v>
      </c>
      <c r="H2344" s="15">
        <v>851.18459061999999</v>
      </c>
      <c r="I2344" s="15">
        <v>853.52877796999996</v>
      </c>
      <c r="J2344" s="15">
        <v>852.62280067999995</v>
      </c>
      <c r="K2344" s="15">
        <v>853.56897550999997</v>
      </c>
      <c r="L2344" s="15">
        <v>853.72301392999998</v>
      </c>
      <c r="M2344" s="15">
        <v>853.78755966000006</v>
      </c>
      <c r="N2344" s="19">
        <v>853.70774076999999</v>
      </c>
      <c r="O2344" s="15">
        <v>852.22719973999995</v>
      </c>
      <c r="P2344" s="15">
        <v>852.09464885</v>
      </c>
      <c r="Q2344" s="15">
        <v>850.64964695000003</v>
      </c>
      <c r="R2344" s="15">
        <v>850.61592547999999</v>
      </c>
      <c r="S2344" s="15">
        <v>850.47947879000003</v>
      </c>
      <c r="T2344" s="15">
        <v>850.44494470999996</v>
      </c>
      <c r="U2344" s="15">
        <v>850.46064947000002</v>
      </c>
      <c r="V2344" s="15">
        <v>851.28339592999998</v>
      </c>
      <c r="W2344" s="15">
        <v>851.14226400999996</v>
      </c>
      <c r="X2344" s="15">
        <v>848.66475209999999</v>
      </c>
      <c r="Y2344" s="15">
        <v>849.87666285</v>
      </c>
    </row>
    <row r="2345" spans="1:25" ht="18" thickBot="1" x14ac:dyDescent="0.35">
      <c r="A2345" s="81">
        <v>6</v>
      </c>
      <c r="B2345" s="15">
        <v>854.00755294999999</v>
      </c>
      <c r="C2345" s="15">
        <v>853.70210458999998</v>
      </c>
      <c r="D2345" s="15">
        <v>853.61122336000005</v>
      </c>
      <c r="E2345" s="15">
        <v>853.56341741000006</v>
      </c>
      <c r="F2345" s="15">
        <v>853.62554573</v>
      </c>
      <c r="G2345" s="15">
        <v>853.95531930000004</v>
      </c>
      <c r="H2345" s="15">
        <v>852.58933892000005</v>
      </c>
      <c r="I2345" s="15">
        <v>854.93143836000002</v>
      </c>
      <c r="J2345" s="15">
        <v>853.94211150000001</v>
      </c>
      <c r="K2345" s="15">
        <v>851.76279896000005</v>
      </c>
      <c r="L2345" s="15">
        <v>850.70630573999995</v>
      </c>
      <c r="M2345" s="15">
        <v>850.52207922000002</v>
      </c>
      <c r="N2345" s="19">
        <v>850.40756495000005</v>
      </c>
      <c r="O2345" s="15">
        <v>849.03298328000005</v>
      </c>
      <c r="P2345" s="15">
        <v>846.99671473000001</v>
      </c>
      <c r="Q2345" s="15">
        <v>846.04360740000004</v>
      </c>
      <c r="R2345" s="15">
        <v>848.12285919999999</v>
      </c>
      <c r="S2345" s="15">
        <v>847.90888919999998</v>
      </c>
      <c r="T2345" s="15">
        <v>847.54285602000004</v>
      </c>
      <c r="U2345" s="15">
        <v>847.49591668999994</v>
      </c>
      <c r="V2345" s="15">
        <v>847.18938383</v>
      </c>
      <c r="W2345" s="15">
        <v>844.38135576000002</v>
      </c>
      <c r="X2345" s="15">
        <v>847.44290460000002</v>
      </c>
      <c r="Y2345" s="15">
        <v>849.32754061000003</v>
      </c>
    </row>
    <row r="2346" spans="1:25" ht="18" thickBot="1" x14ac:dyDescent="0.35">
      <c r="A2346" s="81">
        <v>7</v>
      </c>
      <c r="B2346" s="15">
        <v>850.86627768000005</v>
      </c>
      <c r="C2346" s="15">
        <v>850.45926227999996</v>
      </c>
      <c r="D2346" s="15">
        <v>850.33947203000002</v>
      </c>
      <c r="E2346" s="15">
        <v>850.42060087000004</v>
      </c>
      <c r="F2346" s="15">
        <v>850.48578110000005</v>
      </c>
      <c r="G2346" s="15">
        <v>850.82920981999996</v>
      </c>
      <c r="H2346" s="15">
        <v>847.38791378999997</v>
      </c>
      <c r="I2346" s="15">
        <v>846.07957049000004</v>
      </c>
      <c r="J2346" s="15">
        <v>847.24818235999999</v>
      </c>
      <c r="K2346" s="15">
        <v>851.10771848000002</v>
      </c>
      <c r="L2346" s="15">
        <v>851.16435159000002</v>
      </c>
      <c r="M2346" s="15">
        <v>851.06952077999995</v>
      </c>
      <c r="N2346" s="19">
        <v>850.96048665000001</v>
      </c>
      <c r="O2346" s="15">
        <v>849.47191952000003</v>
      </c>
      <c r="P2346" s="15">
        <v>849.34914545000004</v>
      </c>
      <c r="Q2346" s="15">
        <v>847.90380000000005</v>
      </c>
      <c r="R2346" s="15">
        <v>846.55737532000001</v>
      </c>
      <c r="S2346" s="15">
        <v>846.40383428999996</v>
      </c>
      <c r="T2346" s="15">
        <v>846.45540072999995</v>
      </c>
      <c r="U2346" s="15">
        <v>846.44955854</v>
      </c>
      <c r="V2346" s="15">
        <v>842.95815422999999</v>
      </c>
      <c r="W2346" s="15">
        <v>842.79487151000001</v>
      </c>
      <c r="X2346" s="15">
        <v>844.81885597999997</v>
      </c>
      <c r="Y2346" s="15">
        <v>847.57563985000002</v>
      </c>
    </row>
    <row r="2347" spans="1:25" ht="18" thickBot="1" x14ac:dyDescent="0.35">
      <c r="A2347" s="81">
        <v>8</v>
      </c>
      <c r="B2347" s="15">
        <v>851.96822066000004</v>
      </c>
      <c r="C2347" s="15">
        <v>847.76436981999996</v>
      </c>
      <c r="D2347" s="15">
        <v>847.76668000999996</v>
      </c>
      <c r="E2347" s="15">
        <v>847.79707819999999</v>
      </c>
      <c r="F2347" s="15">
        <v>847.87323217999995</v>
      </c>
      <c r="G2347" s="15">
        <v>848.21463999000002</v>
      </c>
      <c r="H2347" s="15">
        <v>841.12121149999996</v>
      </c>
      <c r="I2347" s="15">
        <v>840.41694601999995</v>
      </c>
      <c r="J2347" s="15">
        <v>842.50551766000001</v>
      </c>
      <c r="K2347" s="15">
        <v>841.23484099999996</v>
      </c>
      <c r="L2347" s="15">
        <v>841.27735569000004</v>
      </c>
      <c r="M2347" s="15">
        <v>842.77551137</v>
      </c>
      <c r="N2347" s="19">
        <v>841.32658815000002</v>
      </c>
      <c r="O2347" s="15">
        <v>841.36533326999995</v>
      </c>
      <c r="P2347" s="15">
        <v>842.76418994999995</v>
      </c>
      <c r="Q2347" s="15">
        <v>841.26575818000003</v>
      </c>
      <c r="R2347" s="15">
        <v>838.37875492000001</v>
      </c>
      <c r="S2347" s="15">
        <v>838.43533738999997</v>
      </c>
      <c r="T2347" s="15">
        <v>838.47910529000001</v>
      </c>
      <c r="U2347" s="15">
        <v>839.86086661000002</v>
      </c>
      <c r="V2347" s="15">
        <v>839.86073453999995</v>
      </c>
      <c r="W2347" s="15">
        <v>840.98909389999994</v>
      </c>
      <c r="X2347" s="15">
        <v>841.51699701999996</v>
      </c>
      <c r="Y2347" s="15">
        <v>841.57104568</v>
      </c>
    </row>
    <row r="2348" spans="1:25" ht="18" thickBot="1" x14ac:dyDescent="0.35">
      <c r="A2348" s="81">
        <v>9</v>
      </c>
      <c r="B2348" s="15">
        <v>841.80332253999995</v>
      </c>
      <c r="C2348" s="15">
        <v>841.48584669000002</v>
      </c>
      <c r="D2348" s="15">
        <v>841.40450833</v>
      </c>
      <c r="E2348" s="15">
        <v>841.48812526999995</v>
      </c>
      <c r="F2348" s="15">
        <v>841.62262512999996</v>
      </c>
      <c r="G2348" s="15">
        <v>841.82644698000001</v>
      </c>
      <c r="H2348" s="15">
        <v>840.03578644000004</v>
      </c>
      <c r="I2348" s="15">
        <v>839.12093618999995</v>
      </c>
      <c r="J2348" s="15">
        <v>839.65599902999998</v>
      </c>
      <c r="K2348" s="15">
        <v>840.03276400000004</v>
      </c>
      <c r="L2348" s="15">
        <v>840.11565437000002</v>
      </c>
      <c r="M2348" s="15">
        <v>840.03890459000002</v>
      </c>
      <c r="N2348" s="19">
        <v>840.25761144000001</v>
      </c>
      <c r="O2348" s="15">
        <v>838.61261696999998</v>
      </c>
      <c r="P2348" s="15">
        <v>838.47434957999997</v>
      </c>
      <c r="Q2348" s="15">
        <v>837.05584148000003</v>
      </c>
      <c r="R2348" s="15">
        <v>835.82077959000003</v>
      </c>
      <c r="S2348" s="15">
        <v>835.74508636999997</v>
      </c>
      <c r="T2348" s="15">
        <v>835.64376401000004</v>
      </c>
      <c r="U2348" s="15">
        <v>835.60557546999996</v>
      </c>
      <c r="V2348" s="15">
        <v>835.53844151999999</v>
      </c>
      <c r="W2348" s="15">
        <v>835.39075530000002</v>
      </c>
      <c r="X2348" s="15">
        <v>836.45309181000005</v>
      </c>
      <c r="Y2348" s="15">
        <v>838.35231476000001</v>
      </c>
    </row>
    <row r="2349" spans="1:25" ht="18" thickBot="1" x14ac:dyDescent="0.35">
      <c r="A2349" s="81">
        <v>10</v>
      </c>
      <c r="B2349" s="15">
        <v>840.94935443999998</v>
      </c>
      <c r="C2349" s="15">
        <v>840.59251339000002</v>
      </c>
      <c r="D2349" s="15">
        <v>840.50691861999996</v>
      </c>
      <c r="E2349" s="15">
        <v>840.37782204999996</v>
      </c>
      <c r="F2349" s="15">
        <v>840.33068590000005</v>
      </c>
      <c r="G2349" s="15">
        <v>838.84047684999996</v>
      </c>
      <c r="H2349" s="15">
        <v>838.52675250000004</v>
      </c>
      <c r="I2349" s="15">
        <v>838.67008791000001</v>
      </c>
      <c r="J2349" s="15">
        <v>838.88436719000003</v>
      </c>
      <c r="K2349" s="15">
        <v>839.12988499999994</v>
      </c>
      <c r="L2349" s="15">
        <v>839.26080902000001</v>
      </c>
      <c r="M2349" s="15">
        <v>839.19566262000001</v>
      </c>
      <c r="N2349" s="19">
        <v>839.12373063999996</v>
      </c>
      <c r="O2349" s="15">
        <v>839.13444564999998</v>
      </c>
      <c r="P2349" s="15">
        <v>837.76749347999998</v>
      </c>
      <c r="Q2349" s="15">
        <v>836.33401028000003</v>
      </c>
      <c r="R2349" s="15">
        <v>834.99761601</v>
      </c>
      <c r="S2349" s="15">
        <v>835.21940776999998</v>
      </c>
      <c r="T2349" s="15">
        <v>835.07515525999997</v>
      </c>
      <c r="U2349" s="15">
        <v>835.23223189999999</v>
      </c>
      <c r="V2349" s="15">
        <v>835.25343034000002</v>
      </c>
      <c r="W2349" s="15">
        <v>836.83486274999996</v>
      </c>
      <c r="X2349" s="15">
        <v>838.06341467000004</v>
      </c>
      <c r="Y2349" s="15">
        <v>838.20946219999996</v>
      </c>
    </row>
    <row r="2350" spans="1:25" ht="18" thickBot="1" x14ac:dyDescent="0.35">
      <c r="A2350" s="81">
        <v>11</v>
      </c>
      <c r="B2350" s="15">
        <v>840.88758736</v>
      </c>
      <c r="C2350" s="15">
        <v>840.54810878000001</v>
      </c>
      <c r="D2350" s="15">
        <v>840.44804545</v>
      </c>
      <c r="E2350" s="15">
        <v>840.46551722000004</v>
      </c>
      <c r="F2350" s="15">
        <v>840.43550152</v>
      </c>
      <c r="G2350" s="15">
        <v>838.84305778999999</v>
      </c>
      <c r="H2350" s="15">
        <v>838.50630658</v>
      </c>
      <c r="I2350" s="15">
        <v>838.45180071000004</v>
      </c>
      <c r="J2350" s="15">
        <v>837.49486884999999</v>
      </c>
      <c r="K2350" s="15">
        <v>837.80729446999999</v>
      </c>
      <c r="L2350" s="15">
        <v>837.97333074999995</v>
      </c>
      <c r="M2350" s="15">
        <v>837.96502163000002</v>
      </c>
      <c r="N2350" s="19">
        <v>837.88911580000001</v>
      </c>
      <c r="O2350" s="15">
        <v>837.87540689000002</v>
      </c>
      <c r="P2350" s="15">
        <v>836.64277159999995</v>
      </c>
      <c r="Q2350" s="15">
        <v>835.28788411999994</v>
      </c>
      <c r="R2350" s="15">
        <v>834.03797822000001</v>
      </c>
      <c r="S2350" s="15">
        <v>834.19098152000004</v>
      </c>
      <c r="T2350" s="15">
        <v>834.14367565999999</v>
      </c>
      <c r="U2350" s="15">
        <v>834.10631725999997</v>
      </c>
      <c r="V2350" s="15">
        <v>834.21691985999996</v>
      </c>
      <c r="W2350" s="15">
        <v>836.70551864000004</v>
      </c>
      <c r="X2350" s="15">
        <v>839.06481623000002</v>
      </c>
      <c r="Y2350" s="15">
        <v>839.25921703999995</v>
      </c>
    </row>
    <row r="2351" spans="1:25" ht="18" thickBot="1" x14ac:dyDescent="0.35">
      <c r="A2351" s="81">
        <v>12</v>
      </c>
      <c r="B2351" s="15">
        <v>841.52891391000003</v>
      </c>
      <c r="C2351" s="15">
        <v>841.19997565999995</v>
      </c>
      <c r="D2351" s="15">
        <v>841.14117298999997</v>
      </c>
      <c r="E2351" s="15">
        <v>841.12034004999998</v>
      </c>
      <c r="F2351" s="15">
        <v>841.18417359</v>
      </c>
      <c r="G2351" s="15">
        <v>840.34063013000002</v>
      </c>
      <c r="H2351" s="15">
        <v>839.84874190999994</v>
      </c>
      <c r="I2351" s="15">
        <v>838.49757865000004</v>
      </c>
      <c r="J2351" s="15">
        <v>837.25873825999997</v>
      </c>
      <c r="K2351" s="15">
        <v>837.50751542</v>
      </c>
      <c r="L2351" s="15">
        <v>837.78016892999995</v>
      </c>
      <c r="M2351" s="15">
        <v>837.68133798999997</v>
      </c>
      <c r="N2351" s="19">
        <v>837.56244317000005</v>
      </c>
      <c r="O2351" s="15">
        <v>837.64895781999996</v>
      </c>
      <c r="P2351" s="15">
        <v>836.42537056000003</v>
      </c>
      <c r="Q2351" s="15">
        <v>834.99910210999997</v>
      </c>
      <c r="R2351" s="15">
        <v>833.88056882000001</v>
      </c>
      <c r="S2351" s="15">
        <v>833.94166444999996</v>
      </c>
      <c r="T2351" s="15">
        <v>833.92269755999996</v>
      </c>
      <c r="U2351" s="15">
        <v>833.84652515000005</v>
      </c>
      <c r="V2351" s="15">
        <v>833.95265287999996</v>
      </c>
      <c r="W2351" s="15">
        <v>833.79584322000005</v>
      </c>
      <c r="X2351" s="15">
        <v>837.7135207</v>
      </c>
      <c r="Y2351" s="15">
        <v>841.72995105999996</v>
      </c>
    </row>
    <row r="2352" spans="1:25" ht="18" thickBot="1" x14ac:dyDescent="0.35">
      <c r="A2352" s="81">
        <v>13</v>
      </c>
      <c r="B2352" s="15">
        <v>835.01077351000004</v>
      </c>
      <c r="C2352" s="15">
        <v>834.66431234000004</v>
      </c>
      <c r="D2352" s="15">
        <v>834.60661020999999</v>
      </c>
      <c r="E2352" s="15">
        <v>834.72596227999998</v>
      </c>
      <c r="F2352" s="15">
        <v>834.80761904999997</v>
      </c>
      <c r="G2352" s="15">
        <v>835.01587678999999</v>
      </c>
      <c r="H2352" s="15">
        <v>834.62034368000002</v>
      </c>
      <c r="I2352" s="15">
        <v>834.04759510999997</v>
      </c>
      <c r="J2352" s="15">
        <v>833.88807799000006</v>
      </c>
      <c r="K2352" s="15">
        <v>834.07308072000001</v>
      </c>
      <c r="L2352" s="15">
        <v>834.16756535000002</v>
      </c>
      <c r="M2352" s="15">
        <v>834.02406057999997</v>
      </c>
      <c r="N2352" s="19">
        <v>834.10221533000004</v>
      </c>
      <c r="O2352" s="15">
        <v>832.72197491999998</v>
      </c>
      <c r="P2352" s="15">
        <v>831.36440903000005</v>
      </c>
      <c r="Q2352" s="15">
        <v>830.33097745999999</v>
      </c>
      <c r="R2352" s="15">
        <v>829.09719293000001</v>
      </c>
      <c r="S2352" s="15">
        <v>829.18515374000003</v>
      </c>
      <c r="T2352" s="15">
        <v>834.34139070000003</v>
      </c>
      <c r="U2352" s="15">
        <v>835.42958355999997</v>
      </c>
      <c r="V2352" s="15">
        <v>835.45463192</v>
      </c>
      <c r="W2352" s="15">
        <v>835.52987032999999</v>
      </c>
      <c r="X2352" s="15">
        <v>836.36470526000005</v>
      </c>
      <c r="Y2352" s="15">
        <v>840.94845325999995</v>
      </c>
    </row>
    <row r="2353" spans="1:25" ht="18" thickBot="1" x14ac:dyDescent="0.35">
      <c r="A2353" s="81">
        <v>14</v>
      </c>
      <c r="B2353" s="15">
        <v>839.32282526999995</v>
      </c>
      <c r="C2353" s="15">
        <v>839.04016022999997</v>
      </c>
      <c r="D2353" s="15">
        <v>839.04214334000005</v>
      </c>
      <c r="E2353" s="15">
        <v>839.08597781000003</v>
      </c>
      <c r="F2353" s="15">
        <v>850.05634855999995</v>
      </c>
      <c r="G2353" s="15">
        <v>850.27147378999996</v>
      </c>
      <c r="H2353" s="15">
        <v>859.77301978000003</v>
      </c>
      <c r="I2353" s="15">
        <v>898.05998263000004</v>
      </c>
      <c r="J2353" s="15">
        <v>904.85032982999996</v>
      </c>
      <c r="K2353" s="15">
        <v>907.58844427999998</v>
      </c>
      <c r="L2353" s="15">
        <v>908.27355811999996</v>
      </c>
      <c r="M2353" s="15">
        <v>908.23976027000003</v>
      </c>
      <c r="N2353" s="19">
        <v>907.67954830999997</v>
      </c>
      <c r="O2353" s="15">
        <v>904.69992952999996</v>
      </c>
      <c r="P2353" s="15">
        <v>902.01353756000003</v>
      </c>
      <c r="Q2353" s="15">
        <v>895.52097644000003</v>
      </c>
      <c r="R2353" s="15">
        <v>895.04547992000005</v>
      </c>
      <c r="S2353" s="15">
        <v>895.50946931999999</v>
      </c>
      <c r="T2353" s="15">
        <v>896.32713105000005</v>
      </c>
      <c r="U2353" s="15">
        <v>897.51485342000001</v>
      </c>
      <c r="V2353" s="15">
        <v>896.01570262999996</v>
      </c>
      <c r="W2353" s="15">
        <v>896.82970753999996</v>
      </c>
      <c r="X2353" s="15">
        <v>858.41851843999996</v>
      </c>
      <c r="Y2353" s="15">
        <v>856.07409876999998</v>
      </c>
    </row>
    <row r="2354" spans="1:25" ht="18" thickBot="1" x14ac:dyDescent="0.35">
      <c r="A2354" s="81">
        <v>15</v>
      </c>
      <c r="B2354" s="15">
        <v>849.97793425999998</v>
      </c>
      <c r="C2354" s="15">
        <v>849.63789922000001</v>
      </c>
      <c r="D2354" s="15">
        <v>849.48546814999997</v>
      </c>
      <c r="E2354" s="15">
        <v>849.52522408000004</v>
      </c>
      <c r="F2354" s="15">
        <v>849.60664380000003</v>
      </c>
      <c r="G2354" s="15">
        <v>850.09244784999999</v>
      </c>
      <c r="H2354" s="15">
        <v>866.1172517</v>
      </c>
      <c r="I2354" s="15">
        <v>912.83575972000006</v>
      </c>
      <c r="J2354" s="15">
        <v>911.19046696999999</v>
      </c>
      <c r="K2354" s="15">
        <v>914.09321215</v>
      </c>
      <c r="L2354" s="15">
        <v>914.46162573000004</v>
      </c>
      <c r="M2354" s="15">
        <v>915.21537139999998</v>
      </c>
      <c r="N2354" s="19">
        <v>912.89218975999995</v>
      </c>
      <c r="O2354" s="15">
        <v>910.40058534000002</v>
      </c>
      <c r="P2354" s="15">
        <v>906.72475853000003</v>
      </c>
      <c r="Q2354" s="15">
        <v>906.97705570999995</v>
      </c>
      <c r="R2354" s="15">
        <v>905.36765147000006</v>
      </c>
      <c r="S2354" s="15">
        <v>905.60320369999999</v>
      </c>
      <c r="T2354" s="15">
        <v>903.68627401000003</v>
      </c>
      <c r="U2354" s="15">
        <v>905.58550348999995</v>
      </c>
      <c r="V2354" s="15">
        <v>904.24157580999997</v>
      </c>
      <c r="W2354" s="15">
        <v>903.00209718999997</v>
      </c>
      <c r="X2354" s="15">
        <v>866.66654552</v>
      </c>
      <c r="Y2354" s="15">
        <v>850.58702233999998</v>
      </c>
    </row>
    <row r="2355" spans="1:25" ht="18" thickBot="1" x14ac:dyDescent="0.35">
      <c r="A2355" s="81">
        <v>16</v>
      </c>
      <c r="B2355" s="15">
        <v>873.52916358000004</v>
      </c>
      <c r="C2355" s="15">
        <v>873.07302713000001</v>
      </c>
      <c r="D2355" s="15">
        <v>872.85427591999996</v>
      </c>
      <c r="E2355" s="15">
        <v>872.88645134000001</v>
      </c>
      <c r="F2355" s="15">
        <v>873.00350491999995</v>
      </c>
      <c r="G2355" s="15">
        <v>873.43975281999997</v>
      </c>
      <c r="H2355" s="15">
        <v>881.91279857999996</v>
      </c>
      <c r="I2355" s="15">
        <v>889.47510556999998</v>
      </c>
      <c r="J2355" s="15">
        <v>894.21309669000004</v>
      </c>
      <c r="K2355" s="15">
        <v>898.30368335000003</v>
      </c>
      <c r="L2355" s="15">
        <v>898.49695541000006</v>
      </c>
      <c r="M2355" s="15">
        <v>898.31545125000002</v>
      </c>
      <c r="N2355" s="19">
        <v>896.03064919999997</v>
      </c>
      <c r="O2355" s="15">
        <v>895.92200613</v>
      </c>
      <c r="P2355" s="15">
        <v>890.57679460999998</v>
      </c>
      <c r="Q2355" s="15">
        <v>890.52000754999995</v>
      </c>
      <c r="R2355" s="15">
        <v>890.28394608999997</v>
      </c>
      <c r="S2355" s="15">
        <v>890.05934687000001</v>
      </c>
      <c r="T2355" s="15">
        <v>889.94024020999996</v>
      </c>
      <c r="U2355" s="15">
        <v>889.55878006</v>
      </c>
      <c r="V2355" s="15">
        <v>889.47722071999999</v>
      </c>
      <c r="W2355" s="15">
        <v>889.14476448999994</v>
      </c>
      <c r="X2355" s="15">
        <v>881.65418433000002</v>
      </c>
      <c r="Y2355" s="15">
        <v>873.98692951999999</v>
      </c>
    </row>
    <row r="2356" spans="1:25" ht="18" thickBot="1" x14ac:dyDescent="0.35">
      <c r="A2356" s="81">
        <v>17</v>
      </c>
      <c r="B2356" s="15">
        <v>856.13023392000002</v>
      </c>
      <c r="C2356" s="15">
        <v>855.70561247000001</v>
      </c>
      <c r="D2356" s="15">
        <v>855.64659809</v>
      </c>
      <c r="E2356" s="15">
        <v>855.65549405000002</v>
      </c>
      <c r="F2356" s="15">
        <v>855.54323612999997</v>
      </c>
      <c r="G2356" s="15">
        <v>855.74588347999997</v>
      </c>
      <c r="H2356" s="15">
        <v>861.60487073000002</v>
      </c>
      <c r="I2356" s="15">
        <v>901.39302700999997</v>
      </c>
      <c r="J2356" s="15">
        <v>904.51951097000006</v>
      </c>
      <c r="K2356" s="15">
        <v>907.86861418000001</v>
      </c>
      <c r="L2356" s="15">
        <v>907.74596903999998</v>
      </c>
      <c r="M2356" s="15">
        <v>908.09669287999998</v>
      </c>
      <c r="N2356" s="19">
        <v>909.41034262999995</v>
      </c>
      <c r="O2356" s="15">
        <v>908.43672550999997</v>
      </c>
      <c r="P2356" s="15">
        <v>905.26270250000005</v>
      </c>
      <c r="Q2356" s="15">
        <v>902.89043550999997</v>
      </c>
      <c r="R2356" s="15">
        <v>901.64642980999997</v>
      </c>
      <c r="S2356" s="15">
        <v>900.77049633000001</v>
      </c>
      <c r="T2356" s="15">
        <v>902.02379516999997</v>
      </c>
      <c r="U2356" s="15">
        <v>901.47790526000006</v>
      </c>
      <c r="V2356" s="15">
        <v>901.88602672000002</v>
      </c>
      <c r="W2356" s="15">
        <v>903.14257529999998</v>
      </c>
      <c r="X2356" s="15">
        <v>869.48684490999995</v>
      </c>
      <c r="Y2356" s="15">
        <v>852.84158919000004</v>
      </c>
    </row>
    <row r="2357" spans="1:25" ht="18" thickBot="1" x14ac:dyDescent="0.35">
      <c r="A2357" s="81">
        <v>18</v>
      </c>
      <c r="B2357" s="15">
        <v>882.49008518000005</v>
      </c>
      <c r="C2357" s="15">
        <v>881.76965626000003</v>
      </c>
      <c r="D2357" s="15">
        <v>881.64850334000005</v>
      </c>
      <c r="E2357" s="15">
        <v>883.47816792000003</v>
      </c>
      <c r="F2357" s="15">
        <v>883.51675564000004</v>
      </c>
      <c r="G2357" s="15">
        <v>883.83405017999996</v>
      </c>
      <c r="H2357" s="15">
        <v>883.67258150999999</v>
      </c>
      <c r="I2357" s="15">
        <v>914.60250918999998</v>
      </c>
      <c r="J2357" s="15">
        <v>918.56161153999994</v>
      </c>
      <c r="K2357" s="15">
        <v>918.27690990999997</v>
      </c>
      <c r="L2357" s="15">
        <v>918.34361443</v>
      </c>
      <c r="M2357" s="15">
        <v>919.72087941999996</v>
      </c>
      <c r="N2357" s="19">
        <v>919.63507050999999</v>
      </c>
      <c r="O2357" s="15">
        <v>919.09630519999996</v>
      </c>
      <c r="P2357" s="15">
        <v>917.85818083000004</v>
      </c>
      <c r="Q2357" s="15">
        <v>913.78719206999995</v>
      </c>
      <c r="R2357" s="15">
        <v>915.17407521999996</v>
      </c>
      <c r="S2357" s="15">
        <v>914.75406659999999</v>
      </c>
      <c r="T2357" s="15">
        <v>916.31995930999994</v>
      </c>
      <c r="U2357" s="15">
        <v>917.19860186000005</v>
      </c>
      <c r="V2357" s="15">
        <v>916.68673578000005</v>
      </c>
      <c r="W2357" s="15">
        <v>915.99960320000002</v>
      </c>
      <c r="X2357" s="15">
        <v>876.96881328999996</v>
      </c>
      <c r="Y2357" s="15">
        <v>876.74345024000002</v>
      </c>
    </row>
    <row r="2358" spans="1:25" ht="18" thickBot="1" x14ac:dyDescent="0.35">
      <c r="A2358" s="81">
        <v>19</v>
      </c>
      <c r="B2358" s="15">
        <v>884.25858579999999</v>
      </c>
      <c r="C2358" s="15">
        <v>883.59616978999998</v>
      </c>
      <c r="D2358" s="15">
        <v>883.34599285000002</v>
      </c>
      <c r="E2358" s="15">
        <v>883.39014914999996</v>
      </c>
      <c r="F2358" s="15">
        <v>883.51674679999996</v>
      </c>
      <c r="G2358" s="15">
        <v>884.14385965999998</v>
      </c>
      <c r="H2358" s="15">
        <v>884.68639602999997</v>
      </c>
      <c r="I2358" s="15">
        <v>912.49234330000002</v>
      </c>
      <c r="J2358" s="15">
        <v>921.84074242999998</v>
      </c>
      <c r="K2358" s="15">
        <v>924.01258247999999</v>
      </c>
      <c r="L2358" s="15">
        <v>923.19831500999999</v>
      </c>
      <c r="M2358" s="15">
        <v>923.91646863000005</v>
      </c>
      <c r="N2358" s="19">
        <v>923.92851017999999</v>
      </c>
      <c r="O2358" s="15">
        <v>924.58004435999999</v>
      </c>
      <c r="P2358" s="15">
        <v>921.78303914000003</v>
      </c>
      <c r="Q2358" s="15">
        <v>918.51935721999996</v>
      </c>
      <c r="R2358" s="15">
        <v>917.79484090999995</v>
      </c>
      <c r="S2358" s="15">
        <v>917.39091353000003</v>
      </c>
      <c r="T2358" s="15">
        <v>917.32376418000001</v>
      </c>
      <c r="U2358" s="15">
        <v>918.12554268999997</v>
      </c>
      <c r="V2358" s="15">
        <v>917.41233319000003</v>
      </c>
      <c r="W2358" s="15">
        <v>917.37030270000002</v>
      </c>
      <c r="X2358" s="15">
        <v>879.05709608999996</v>
      </c>
      <c r="Y2358" s="15">
        <v>877.95630835999998</v>
      </c>
    </row>
    <row r="2359" spans="1:25" ht="18" thickBot="1" x14ac:dyDescent="0.35">
      <c r="A2359" s="81">
        <v>20</v>
      </c>
      <c r="B2359" s="15">
        <v>887.99660815000004</v>
      </c>
      <c r="C2359" s="15">
        <v>887.11966978999999</v>
      </c>
      <c r="D2359" s="15">
        <v>887.00057052</v>
      </c>
      <c r="E2359" s="15">
        <v>887.01185194000004</v>
      </c>
      <c r="F2359" s="15">
        <v>887.15468747</v>
      </c>
      <c r="G2359" s="15">
        <v>887.75420845999997</v>
      </c>
      <c r="H2359" s="15">
        <v>892.81652071999997</v>
      </c>
      <c r="I2359" s="15">
        <v>910.45440036000002</v>
      </c>
      <c r="J2359" s="15">
        <v>918.54522578000001</v>
      </c>
      <c r="K2359" s="15">
        <v>920.56119716000001</v>
      </c>
      <c r="L2359" s="15">
        <v>920.84990751999999</v>
      </c>
      <c r="M2359" s="15">
        <v>920.92557791000002</v>
      </c>
      <c r="N2359" s="19">
        <v>920.20522824</v>
      </c>
      <c r="O2359" s="15">
        <v>918.20447583999999</v>
      </c>
      <c r="P2359" s="15">
        <v>916.37597014999994</v>
      </c>
      <c r="Q2359" s="15">
        <v>914.86640986999998</v>
      </c>
      <c r="R2359" s="15">
        <v>915.57186856999999</v>
      </c>
      <c r="S2359" s="15">
        <v>914.21161184000005</v>
      </c>
      <c r="T2359" s="15">
        <v>914.00878331000001</v>
      </c>
      <c r="U2359" s="15">
        <v>916.71613929</v>
      </c>
      <c r="V2359" s="15">
        <v>915.16224134000004</v>
      </c>
      <c r="W2359" s="15">
        <v>914.40002328000003</v>
      </c>
      <c r="X2359" s="15">
        <v>886.17378117999999</v>
      </c>
      <c r="Y2359" s="15">
        <v>885.16360598000006</v>
      </c>
    </row>
    <row r="2360" spans="1:25" ht="18" thickBot="1" x14ac:dyDescent="0.35">
      <c r="A2360" s="81">
        <v>21</v>
      </c>
      <c r="B2360" s="15">
        <v>886.52233115000001</v>
      </c>
      <c r="C2360" s="15">
        <v>886.07630545999996</v>
      </c>
      <c r="D2360" s="15">
        <v>886.00641797000003</v>
      </c>
      <c r="E2360" s="15">
        <v>885.22765807999997</v>
      </c>
      <c r="F2360" s="15">
        <v>885.28653836000001</v>
      </c>
      <c r="G2360" s="15">
        <v>885.07551135000006</v>
      </c>
      <c r="H2360" s="15">
        <v>885.82533955999997</v>
      </c>
      <c r="I2360" s="15">
        <v>916.49569544999997</v>
      </c>
      <c r="J2360" s="15">
        <v>925.81386005000002</v>
      </c>
      <c r="K2360" s="15">
        <v>925.58583263000003</v>
      </c>
      <c r="L2360" s="15">
        <v>919.87903189999997</v>
      </c>
      <c r="M2360" s="15">
        <v>922.29536683000003</v>
      </c>
      <c r="N2360" s="19">
        <v>918.69490774999997</v>
      </c>
      <c r="O2360" s="15">
        <v>925.26990206000005</v>
      </c>
      <c r="P2360" s="15">
        <v>924.93542206999996</v>
      </c>
      <c r="Q2360" s="15">
        <v>921.46220294</v>
      </c>
      <c r="R2360" s="15">
        <v>918.23716108999997</v>
      </c>
      <c r="S2360" s="15">
        <v>919.76618962999999</v>
      </c>
      <c r="T2360" s="15">
        <v>921.25427751999996</v>
      </c>
      <c r="U2360" s="15">
        <v>921.89162191000003</v>
      </c>
      <c r="V2360" s="15">
        <v>921.43850436000002</v>
      </c>
      <c r="W2360" s="15">
        <v>920.24423829</v>
      </c>
      <c r="X2360" s="15">
        <v>886.99629403999995</v>
      </c>
      <c r="Y2360" s="15">
        <v>886.13649524000004</v>
      </c>
    </row>
    <row r="2361" spans="1:25" ht="18" thickBot="1" x14ac:dyDescent="0.35">
      <c r="A2361" s="81">
        <v>22</v>
      </c>
      <c r="B2361" s="15">
        <v>881.88744095000004</v>
      </c>
      <c r="C2361" s="15">
        <v>883.00402761999999</v>
      </c>
      <c r="D2361" s="15">
        <v>882.94980878000001</v>
      </c>
      <c r="E2361" s="15">
        <v>882.99233532000005</v>
      </c>
      <c r="F2361" s="15">
        <v>883.06459136000001</v>
      </c>
      <c r="G2361" s="15">
        <v>880.35989482000002</v>
      </c>
      <c r="H2361" s="15">
        <v>880.81268379000005</v>
      </c>
      <c r="I2361" s="15">
        <v>912.26062635999995</v>
      </c>
      <c r="J2361" s="15">
        <v>917.15608265000003</v>
      </c>
      <c r="K2361" s="15">
        <v>918.37524877999999</v>
      </c>
      <c r="L2361" s="15">
        <v>919.68367651999995</v>
      </c>
      <c r="M2361" s="15">
        <v>920.12228156000003</v>
      </c>
      <c r="N2361" s="19">
        <v>920.93835052999998</v>
      </c>
      <c r="O2361" s="15">
        <v>920.79832206000003</v>
      </c>
      <c r="P2361" s="15">
        <v>913.59071893999999</v>
      </c>
      <c r="Q2361" s="15">
        <v>911.41845820000003</v>
      </c>
      <c r="R2361" s="15">
        <v>913.06661180000003</v>
      </c>
      <c r="S2361" s="15">
        <v>910.77906562999999</v>
      </c>
      <c r="T2361" s="15">
        <v>912.13129572000003</v>
      </c>
      <c r="U2361" s="15">
        <v>913.34904447999998</v>
      </c>
      <c r="V2361" s="15">
        <v>910.95925018000003</v>
      </c>
      <c r="W2361" s="15">
        <v>908.07430492000003</v>
      </c>
      <c r="X2361" s="15">
        <v>881.38530856</v>
      </c>
      <c r="Y2361" s="15">
        <v>880.56676918999995</v>
      </c>
    </row>
    <row r="2362" spans="1:25" ht="18" thickBot="1" x14ac:dyDescent="0.35">
      <c r="A2362" s="81">
        <v>23</v>
      </c>
      <c r="B2362" s="15">
        <v>868.17687281999997</v>
      </c>
      <c r="C2362" s="15">
        <v>867.71422141999994</v>
      </c>
      <c r="D2362" s="15">
        <v>867.58843622999996</v>
      </c>
      <c r="E2362" s="15">
        <v>867.54762209</v>
      </c>
      <c r="F2362" s="15">
        <v>867.79039121000005</v>
      </c>
      <c r="G2362" s="15">
        <v>868.13572752000005</v>
      </c>
      <c r="H2362" s="15">
        <v>871.98430746999998</v>
      </c>
      <c r="I2362" s="15">
        <v>882.60538493000001</v>
      </c>
      <c r="J2362" s="15">
        <v>879.54564900000003</v>
      </c>
      <c r="K2362" s="15">
        <v>880.25204845999997</v>
      </c>
      <c r="L2362" s="15">
        <v>880.33701592</v>
      </c>
      <c r="M2362" s="15">
        <v>880.31481635</v>
      </c>
      <c r="N2362" s="19">
        <v>880.14157617000001</v>
      </c>
      <c r="O2362" s="15">
        <v>878.35871995000002</v>
      </c>
      <c r="P2362" s="15">
        <v>876.42838826000002</v>
      </c>
      <c r="Q2362" s="15">
        <v>876.29228739999996</v>
      </c>
      <c r="R2362" s="15">
        <v>876.21517649999998</v>
      </c>
      <c r="S2362" s="15">
        <v>875.88967078999997</v>
      </c>
      <c r="T2362" s="15">
        <v>875.62619070999995</v>
      </c>
      <c r="U2362" s="15">
        <v>875.55511057000001</v>
      </c>
      <c r="V2362" s="15">
        <v>875.65292366000006</v>
      </c>
      <c r="W2362" s="15">
        <v>871.96345346999999</v>
      </c>
      <c r="X2362" s="15">
        <v>857.32797125000002</v>
      </c>
      <c r="Y2362" s="15">
        <v>858.48206772000003</v>
      </c>
    </row>
    <row r="2363" spans="1:25" ht="18" thickBot="1" x14ac:dyDescent="0.35">
      <c r="A2363" s="81">
        <v>24</v>
      </c>
      <c r="B2363" s="15">
        <v>860.06315597000003</v>
      </c>
      <c r="C2363" s="15">
        <v>859.56008725000004</v>
      </c>
      <c r="D2363" s="15">
        <v>859.37354961999995</v>
      </c>
      <c r="E2363" s="15">
        <v>859.40426000000002</v>
      </c>
      <c r="F2363" s="15">
        <v>859.44497884999998</v>
      </c>
      <c r="G2363" s="15">
        <v>861.37851925999996</v>
      </c>
      <c r="H2363" s="15">
        <v>858.60330394000005</v>
      </c>
      <c r="I2363" s="15">
        <v>874.70434702</v>
      </c>
      <c r="J2363" s="15">
        <v>875.65647727999999</v>
      </c>
      <c r="K2363" s="15">
        <v>878.65135163000002</v>
      </c>
      <c r="L2363" s="15">
        <v>877.99739150000005</v>
      </c>
      <c r="M2363" s="15">
        <v>877.96006494999995</v>
      </c>
      <c r="N2363" s="19">
        <v>878.05432811000003</v>
      </c>
      <c r="O2363" s="15">
        <v>875.72674390999998</v>
      </c>
      <c r="P2363" s="15">
        <v>873.80573002999995</v>
      </c>
      <c r="Q2363" s="15">
        <v>872.90348323000001</v>
      </c>
      <c r="R2363" s="15">
        <v>872.44266795999999</v>
      </c>
      <c r="S2363" s="15">
        <v>871.74347080999996</v>
      </c>
      <c r="T2363" s="15">
        <v>872.38673771000003</v>
      </c>
      <c r="U2363" s="15">
        <v>873.63670697999999</v>
      </c>
      <c r="V2363" s="15">
        <v>871.76997547999997</v>
      </c>
      <c r="W2363" s="15">
        <v>868.62232935999998</v>
      </c>
      <c r="X2363" s="15">
        <v>861.23258806000001</v>
      </c>
      <c r="Y2363" s="15">
        <v>861.91771628000004</v>
      </c>
    </row>
    <row r="2364" spans="1:25" ht="18" thickBot="1" x14ac:dyDescent="0.35">
      <c r="A2364" s="81">
        <v>25</v>
      </c>
      <c r="B2364" s="15">
        <v>859.23707645000002</v>
      </c>
      <c r="C2364" s="15">
        <v>858.67871357000001</v>
      </c>
      <c r="D2364" s="15">
        <v>858.34060843999998</v>
      </c>
      <c r="E2364" s="15">
        <v>858.35229756000001</v>
      </c>
      <c r="F2364" s="15">
        <v>858.35415532000002</v>
      </c>
      <c r="G2364" s="15">
        <v>858.64095795000003</v>
      </c>
      <c r="H2364" s="15">
        <v>859.13421188999996</v>
      </c>
      <c r="I2364" s="15">
        <v>866.85295760999998</v>
      </c>
      <c r="J2364" s="15">
        <v>870.06517448</v>
      </c>
      <c r="K2364" s="15">
        <v>870.63786259999995</v>
      </c>
      <c r="L2364" s="15">
        <v>871.01692915000001</v>
      </c>
      <c r="M2364" s="15">
        <v>871.28522178000003</v>
      </c>
      <c r="N2364" s="19">
        <v>871.17545665</v>
      </c>
      <c r="O2364" s="15">
        <v>869.29096943000002</v>
      </c>
      <c r="P2364" s="15">
        <v>867.44802218999996</v>
      </c>
      <c r="Q2364" s="15">
        <v>867.32715886000005</v>
      </c>
      <c r="R2364" s="15">
        <v>867.20893751999995</v>
      </c>
      <c r="S2364" s="15">
        <v>867.11179415000004</v>
      </c>
      <c r="T2364" s="15">
        <v>867.03899019000005</v>
      </c>
      <c r="U2364" s="15">
        <v>866.98127034000004</v>
      </c>
      <c r="V2364" s="15">
        <v>866.91847772000006</v>
      </c>
      <c r="W2364" s="15">
        <v>862.92528561999995</v>
      </c>
      <c r="X2364" s="15">
        <v>856.25794365000002</v>
      </c>
      <c r="Y2364" s="15">
        <v>857.41879029999996</v>
      </c>
    </row>
    <row r="2365" spans="1:25" ht="18" thickBot="1" x14ac:dyDescent="0.35">
      <c r="A2365" s="81">
        <v>26</v>
      </c>
      <c r="B2365" s="15">
        <v>859.10587792000001</v>
      </c>
      <c r="C2365" s="15">
        <v>858.42549517999998</v>
      </c>
      <c r="D2365" s="15">
        <v>858.25539479999998</v>
      </c>
      <c r="E2365" s="15">
        <v>858.35472130999995</v>
      </c>
      <c r="F2365" s="15">
        <v>862.67239321</v>
      </c>
      <c r="G2365" s="15">
        <v>863.17466752999997</v>
      </c>
      <c r="H2365" s="15">
        <v>863.33901189999995</v>
      </c>
      <c r="I2365" s="15">
        <v>873.57927785000004</v>
      </c>
      <c r="J2365" s="15">
        <v>877.18108213999994</v>
      </c>
      <c r="K2365" s="15">
        <v>879.41963856999996</v>
      </c>
      <c r="L2365" s="15">
        <v>879.61475825000002</v>
      </c>
      <c r="M2365" s="15">
        <v>879.31261598000003</v>
      </c>
      <c r="N2365" s="19">
        <v>878.42491816999996</v>
      </c>
      <c r="O2365" s="15">
        <v>876.56914515999995</v>
      </c>
      <c r="P2365" s="15">
        <v>874.77711884999997</v>
      </c>
      <c r="Q2365" s="15">
        <v>873.45927325000002</v>
      </c>
      <c r="R2365" s="15">
        <v>872.40415186999996</v>
      </c>
      <c r="S2365" s="15">
        <v>871.08927774000006</v>
      </c>
      <c r="T2365" s="15">
        <v>870.89765090000003</v>
      </c>
      <c r="U2365" s="15">
        <v>873.33853167999996</v>
      </c>
      <c r="V2365" s="15">
        <v>872.85112715000002</v>
      </c>
      <c r="W2365" s="15">
        <v>867.07736549000003</v>
      </c>
      <c r="X2365" s="15">
        <v>862.17414953000002</v>
      </c>
      <c r="Y2365" s="15">
        <v>862.66809370999999</v>
      </c>
    </row>
    <row r="2366" spans="1:25" ht="18" thickBot="1" x14ac:dyDescent="0.35">
      <c r="A2366" s="81">
        <v>27</v>
      </c>
      <c r="B2366" s="15">
        <v>863.85843164000005</v>
      </c>
      <c r="C2366" s="15">
        <v>865.05138722000004</v>
      </c>
      <c r="D2366" s="15">
        <v>863.80398918000003</v>
      </c>
      <c r="E2366" s="15">
        <v>863.48126672000001</v>
      </c>
      <c r="F2366" s="15">
        <v>862.88218343000005</v>
      </c>
      <c r="G2366" s="15">
        <v>863.00949803000003</v>
      </c>
      <c r="H2366" s="15">
        <v>863.46744407999995</v>
      </c>
      <c r="I2366" s="15">
        <v>873.71603660000005</v>
      </c>
      <c r="J2366" s="15">
        <v>877.34041256</v>
      </c>
      <c r="K2366" s="15">
        <v>879.19239202000006</v>
      </c>
      <c r="L2366" s="15">
        <v>881.01801508999995</v>
      </c>
      <c r="M2366" s="15">
        <v>879.82582351999997</v>
      </c>
      <c r="N2366" s="19">
        <v>877.89848987000005</v>
      </c>
      <c r="O2366" s="15">
        <v>875.78320412999994</v>
      </c>
      <c r="P2366" s="15">
        <v>873.61844171999996</v>
      </c>
      <c r="Q2366" s="15">
        <v>872.27618386999995</v>
      </c>
      <c r="R2366" s="15">
        <v>872.06338874000005</v>
      </c>
      <c r="S2366" s="15">
        <v>871.54178807999995</v>
      </c>
      <c r="T2366" s="15">
        <v>871.24440842000001</v>
      </c>
      <c r="U2366" s="15">
        <v>875.05461762000004</v>
      </c>
      <c r="V2366" s="15">
        <v>873.75697192999996</v>
      </c>
      <c r="W2366" s="15">
        <v>868.63844682000001</v>
      </c>
      <c r="X2366" s="15">
        <v>863.06073370000001</v>
      </c>
      <c r="Y2366" s="15">
        <v>862.37776544999997</v>
      </c>
    </row>
    <row r="2367" spans="1:25" ht="18" thickBot="1" x14ac:dyDescent="0.35">
      <c r="A2367" s="81">
        <v>28</v>
      </c>
      <c r="B2367" s="15">
        <v>866.87655684000003</v>
      </c>
      <c r="C2367" s="15">
        <v>869.0203861</v>
      </c>
      <c r="D2367" s="15">
        <v>868.56870148999997</v>
      </c>
      <c r="E2367" s="15">
        <v>866.53950167000005</v>
      </c>
      <c r="F2367" s="15">
        <v>866.00245276999999</v>
      </c>
      <c r="G2367" s="15">
        <v>864.94829166</v>
      </c>
      <c r="H2367" s="15">
        <v>865.39484256000003</v>
      </c>
      <c r="I2367" s="15">
        <v>873.63852605</v>
      </c>
      <c r="J2367" s="15">
        <v>878.40999136999994</v>
      </c>
      <c r="K2367" s="15">
        <v>882.05550847999996</v>
      </c>
      <c r="L2367" s="15">
        <v>882.59688174999997</v>
      </c>
      <c r="M2367" s="15">
        <v>882.50851607000004</v>
      </c>
      <c r="N2367" s="19">
        <v>880.87322954000001</v>
      </c>
      <c r="O2367" s="15">
        <v>880.50322618999996</v>
      </c>
      <c r="P2367" s="15">
        <v>877.38790960999995</v>
      </c>
      <c r="Q2367" s="15">
        <v>876.04013300999998</v>
      </c>
      <c r="R2367" s="15">
        <v>872.62623790999999</v>
      </c>
      <c r="S2367" s="15">
        <v>872.26308552</v>
      </c>
      <c r="T2367" s="15">
        <v>872.35118509999995</v>
      </c>
      <c r="U2367" s="15">
        <v>874.30138714999998</v>
      </c>
      <c r="V2367" s="15">
        <v>872.79945912000005</v>
      </c>
      <c r="W2367" s="15">
        <v>869.66925060000005</v>
      </c>
      <c r="X2367" s="15">
        <v>864.53401144999998</v>
      </c>
      <c r="Y2367" s="15">
        <v>865.58758788</v>
      </c>
    </row>
    <row r="2368" spans="1:25" ht="18" thickBot="1" x14ac:dyDescent="0.35">
      <c r="A2368" s="81">
        <v>29</v>
      </c>
      <c r="B2368" s="15">
        <v>866.34691198999997</v>
      </c>
      <c r="C2368" s="15">
        <v>867.04570936000005</v>
      </c>
      <c r="D2368" s="15">
        <v>866.60709854000004</v>
      </c>
      <c r="E2368" s="15">
        <v>864.81086827000001</v>
      </c>
      <c r="F2368" s="15">
        <v>864.93671015999996</v>
      </c>
      <c r="G2368" s="15">
        <v>863.88648015000001</v>
      </c>
      <c r="H2368" s="15">
        <v>864.12724075000006</v>
      </c>
      <c r="I2368" s="15">
        <v>871.34820058000003</v>
      </c>
      <c r="J2368" s="15">
        <v>877.45636924999997</v>
      </c>
      <c r="K2368" s="15">
        <v>879.4194311</v>
      </c>
      <c r="L2368" s="15">
        <v>880.35910264999995</v>
      </c>
      <c r="M2368" s="15">
        <v>880.3445911</v>
      </c>
      <c r="N2368" s="19">
        <v>878.61221157</v>
      </c>
      <c r="O2368" s="15">
        <v>878.23608444000001</v>
      </c>
      <c r="P2368" s="15">
        <v>874.30148137000003</v>
      </c>
      <c r="Q2368" s="15">
        <v>872.81656921000001</v>
      </c>
      <c r="R2368" s="15">
        <v>872.44508242999996</v>
      </c>
      <c r="S2368" s="15">
        <v>871.48314406999998</v>
      </c>
      <c r="T2368" s="15">
        <v>871.77687754999999</v>
      </c>
      <c r="U2368" s="15">
        <v>872.06548235000002</v>
      </c>
      <c r="V2368" s="15">
        <v>871.73764340000002</v>
      </c>
      <c r="W2368" s="15">
        <v>869.10602588999996</v>
      </c>
      <c r="X2368" s="15">
        <v>862.73585573000003</v>
      </c>
      <c r="Y2368" s="15">
        <v>863.58578361000002</v>
      </c>
    </row>
    <row r="2369" spans="1:25" ht="18" thickBot="1" x14ac:dyDescent="0.35">
      <c r="A2369" s="81">
        <v>30</v>
      </c>
      <c r="B2369" s="15">
        <v>862.74181984999996</v>
      </c>
      <c r="C2369" s="15">
        <v>862.13992906999999</v>
      </c>
      <c r="D2369" s="15">
        <v>861.94773729999997</v>
      </c>
      <c r="E2369" s="15">
        <v>862.04880822999996</v>
      </c>
      <c r="F2369" s="15">
        <v>862.28615467999998</v>
      </c>
      <c r="G2369" s="15">
        <v>862.65911900000003</v>
      </c>
      <c r="H2369" s="15">
        <v>874.54531415999998</v>
      </c>
      <c r="I2369" s="15">
        <v>907.01492048</v>
      </c>
      <c r="J2369" s="15">
        <v>909.65480876000004</v>
      </c>
      <c r="K2369" s="15">
        <v>912.91501558000004</v>
      </c>
      <c r="L2369" s="15">
        <v>915.15373423999995</v>
      </c>
      <c r="M2369" s="15">
        <v>914.12490685</v>
      </c>
      <c r="N2369" s="19">
        <v>909.83032641</v>
      </c>
      <c r="O2369" s="15">
        <v>910.84264633999999</v>
      </c>
      <c r="P2369" s="15">
        <v>906.10546151999995</v>
      </c>
      <c r="Q2369" s="15">
        <v>902.13740143999996</v>
      </c>
      <c r="R2369" s="15">
        <v>900.99779365999996</v>
      </c>
      <c r="S2369" s="15">
        <v>901.47190849000003</v>
      </c>
      <c r="T2369" s="15">
        <v>902.05991643000004</v>
      </c>
      <c r="U2369" s="15">
        <v>905.75678513000003</v>
      </c>
      <c r="V2369" s="15">
        <v>903.95392321999998</v>
      </c>
      <c r="W2369" s="15">
        <v>872.54879102999996</v>
      </c>
      <c r="X2369" s="15">
        <v>859.92592448000005</v>
      </c>
      <c r="Y2369" s="15">
        <v>861.03728573000001</v>
      </c>
    </row>
    <row r="2370" spans="1:25" ht="18" thickBot="1" x14ac:dyDescent="0.35">
      <c r="A2370" s="78"/>
      <c r="B2370" s="15"/>
      <c r="C2370" s="15"/>
      <c r="D2370" s="15"/>
      <c r="E2370" s="15"/>
      <c r="F2370" s="15"/>
      <c r="G2370" s="15"/>
      <c r="H2370" s="15"/>
      <c r="I2370" s="15"/>
      <c r="J2370" s="15"/>
      <c r="K2370" s="15"/>
      <c r="L2370" s="15"/>
      <c r="M2370" s="15"/>
      <c r="N2370" s="19"/>
      <c r="O2370" s="15"/>
      <c r="P2370" s="15"/>
      <c r="Q2370" s="15"/>
      <c r="R2370" s="15"/>
      <c r="S2370" s="15"/>
      <c r="T2370" s="15"/>
      <c r="U2370" s="15"/>
      <c r="V2370" s="15"/>
      <c r="W2370" s="15"/>
      <c r="X2370" s="15"/>
      <c r="Y2370" s="15"/>
    </row>
    <row r="2371" spans="1:25" ht="18" thickBot="1" x14ac:dyDescent="0.35"/>
    <row r="2372" spans="1:25" ht="18" customHeight="1" thickBot="1" x14ac:dyDescent="0.35">
      <c r="A2372" s="88" t="s">
        <v>55</v>
      </c>
      <c r="B2372" s="89"/>
      <c r="C2372" s="89"/>
      <c r="D2372" s="89"/>
      <c r="E2372" s="89"/>
      <c r="F2372" s="89"/>
      <c r="G2372" s="89"/>
      <c r="H2372" s="89"/>
      <c r="I2372" s="89"/>
      <c r="J2372" s="89"/>
      <c r="K2372" s="89"/>
      <c r="L2372" s="89"/>
      <c r="M2372" s="89"/>
      <c r="N2372" s="89"/>
      <c r="O2372" s="90"/>
      <c r="P2372" s="91" t="s">
        <v>90</v>
      </c>
      <c r="Q2372" s="92"/>
    </row>
    <row r="2373" spans="1:25" ht="18" customHeight="1" thickBot="1" x14ac:dyDescent="0.35">
      <c r="A2373" s="88" t="s">
        <v>56</v>
      </c>
      <c r="B2373" s="89"/>
      <c r="C2373" s="89"/>
      <c r="D2373" s="89"/>
      <c r="E2373" s="89"/>
      <c r="F2373" s="89"/>
      <c r="G2373" s="89"/>
      <c r="H2373" s="89"/>
      <c r="I2373" s="89"/>
      <c r="J2373" s="89"/>
      <c r="K2373" s="89"/>
      <c r="L2373" s="89"/>
      <c r="M2373" s="89"/>
      <c r="N2373" s="89"/>
      <c r="O2373" s="90"/>
      <c r="P2373" s="91">
        <v>0</v>
      </c>
      <c r="Q2373" s="92"/>
    </row>
    <row r="2375" spans="1:25" x14ac:dyDescent="0.3">
      <c r="A2375" s="93" t="s">
        <v>93</v>
      </c>
      <c r="B2375" s="93"/>
      <c r="C2375" s="93"/>
      <c r="D2375" s="93"/>
      <c r="E2375" s="93"/>
      <c r="F2375" s="93"/>
      <c r="G2375" s="93"/>
      <c r="H2375" s="93"/>
      <c r="I2375" s="93"/>
      <c r="J2375" s="93"/>
      <c r="K2375" s="93"/>
      <c r="L2375" s="93"/>
      <c r="M2375" s="93"/>
      <c r="N2375" s="93"/>
      <c r="O2375" s="93"/>
      <c r="R2375" s="64">
        <f>R1958</f>
        <v>495324.78602932411</v>
      </c>
    </row>
    <row r="2376" spans="1:25" x14ac:dyDescent="0.3">
      <c r="A2376" s="33"/>
      <c r="B2376" s="33"/>
      <c r="C2376" s="33"/>
      <c r="D2376" s="33"/>
      <c r="E2376" s="33"/>
      <c r="F2376" s="33"/>
      <c r="G2376" s="33"/>
      <c r="H2376" s="33"/>
      <c r="I2376" s="33"/>
      <c r="J2376" s="33"/>
      <c r="K2376" s="33"/>
      <c r="L2376" s="33"/>
      <c r="M2376" s="33"/>
      <c r="N2376" s="33"/>
      <c r="O2376" s="33"/>
    </row>
    <row r="2377" spans="1:25" ht="30" customHeight="1" thickBot="1" x14ac:dyDescent="0.35">
      <c r="A2377" s="94" t="s">
        <v>51</v>
      </c>
      <c r="B2377" s="94"/>
      <c r="C2377" s="94"/>
      <c r="D2377" s="94"/>
      <c r="E2377" s="94"/>
      <c r="F2377" s="94"/>
      <c r="G2377" s="94"/>
      <c r="H2377" s="94"/>
      <c r="I2377" s="94"/>
      <c r="J2377" s="94"/>
      <c r="K2377" s="94"/>
      <c r="L2377" s="94"/>
      <c r="M2377" s="94"/>
      <c r="N2377" s="94"/>
      <c r="O2377" s="94"/>
      <c r="P2377" s="94"/>
      <c r="Q2377" s="94"/>
      <c r="R2377" s="16"/>
      <c r="S2377" s="16"/>
    </row>
    <row r="2378" spans="1:25" ht="16.5" customHeight="1" thickBot="1" x14ac:dyDescent="0.35">
      <c r="A2378" s="95"/>
      <c r="B2378" s="96"/>
      <c r="C2378" s="96"/>
      <c r="D2378" s="96"/>
      <c r="E2378" s="96"/>
      <c r="F2378" s="96"/>
      <c r="G2378" s="96"/>
      <c r="H2378" s="96"/>
      <c r="I2378" s="96"/>
      <c r="J2378" s="96"/>
      <c r="K2378" s="97"/>
      <c r="L2378" s="101" t="s">
        <v>31</v>
      </c>
      <c r="M2378" s="101"/>
      <c r="N2378" s="101"/>
      <c r="O2378" s="102"/>
    </row>
    <row r="2379" spans="1:25" ht="18" thickBot="1" x14ac:dyDescent="0.35">
      <c r="A2379" s="98"/>
      <c r="B2379" s="99"/>
      <c r="C2379" s="99"/>
      <c r="D2379" s="99"/>
      <c r="E2379" s="99"/>
      <c r="F2379" s="99"/>
      <c r="G2379" s="99"/>
      <c r="H2379" s="99"/>
      <c r="I2379" s="99"/>
      <c r="J2379" s="99"/>
      <c r="K2379" s="100"/>
      <c r="L2379" s="39" t="s">
        <v>32</v>
      </c>
      <c r="M2379" s="39" t="s">
        <v>33</v>
      </c>
      <c r="N2379" s="39" t="s">
        <v>34</v>
      </c>
      <c r="O2379" s="39" t="s">
        <v>35</v>
      </c>
    </row>
    <row r="2380" spans="1:25" ht="35.25" customHeight="1" thickBot="1" x14ac:dyDescent="0.35">
      <c r="A2380" s="88" t="s">
        <v>94</v>
      </c>
      <c r="B2380" s="89"/>
      <c r="C2380" s="89"/>
      <c r="D2380" s="89"/>
      <c r="E2380" s="89"/>
      <c r="F2380" s="89"/>
      <c r="G2380" s="89"/>
      <c r="H2380" s="89"/>
      <c r="I2380" s="89"/>
      <c r="J2380" s="89"/>
      <c r="K2380" s="90"/>
      <c r="L2380" s="30">
        <v>992006</v>
      </c>
      <c r="M2380" s="17">
        <v>1179067</v>
      </c>
      <c r="N2380" s="30">
        <v>1374374</v>
      </c>
      <c r="O2380" s="17">
        <v>1230530</v>
      </c>
    </row>
    <row r="2383" spans="1:25" s="40" customFormat="1" x14ac:dyDescent="0.3">
      <c r="A2383" s="120" t="s">
        <v>104</v>
      </c>
      <c r="B2383" s="120"/>
    </row>
    <row r="2384" spans="1:25" x14ac:dyDescent="0.3">
      <c r="A2384" s="121" t="s">
        <v>27</v>
      </c>
      <c r="B2384" s="121"/>
      <c r="C2384" s="121"/>
      <c r="D2384" s="121"/>
      <c r="E2384" s="121"/>
      <c r="F2384" s="121"/>
      <c r="G2384" s="121"/>
      <c r="H2384" s="121"/>
      <c r="I2384" s="121"/>
      <c r="J2384" s="121"/>
      <c r="K2384" s="121"/>
      <c r="L2384" s="121"/>
      <c r="M2384" s="121"/>
      <c r="N2384" s="121"/>
      <c r="O2384" s="121"/>
      <c r="P2384" s="121"/>
      <c r="Q2384" s="121"/>
      <c r="R2384" s="121"/>
      <c r="S2384" s="121"/>
    </row>
    <row r="2385" spans="1:19" ht="15.75" customHeight="1" x14ac:dyDescent="0.3">
      <c r="A2385" s="122" t="s">
        <v>28</v>
      </c>
      <c r="B2385" s="122"/>
      <c r="C2385" s="122"/>
      <c r="D2385" s="122"/>
      <c r="E2385" s="122"/>
      <c r="F2385" s="122"/>
      <c r="G2385" s="122"/>
      <c r="H2385" s="122"/>
      <c r="I2385" s="122"/>
      <c r="J2385" s="122"/>
      <c r="K2385" s="122"/>
      <c r="L2385" s="122"/>
      <c r="M2385" s="122"/>
      <c r="N2385" s="122"/>
      <c r="O2385" s="122"/>
      <c r="P2385" s="122"/>
      <c r="Q2385" s="122"/>
      <c r="R2385" s="122"/>
      <c r="S2385" s="122"/>
    </row>
    <row r="2386" spans="1:19" x14ac:dyDescent="0.3">
      <c r="A2386" s="36"/>
      <c r="B2386" s="5"/>
      <c r="C2386" s="5"/>
      <c r="D2386" s="5"/>
      <c r="E2386" s="5"/>
      <c r="F2386" s="5"/>
      <c r="G2386" s="5"/>
      <c r="H2386" s="5"/>
      <c r="I2386" s="5"/>
      <c r="J2386" s="5"/>
      <c r="K2386" s="5"/>
      <c r="L2386" s="5"/>
      <c r="M2386" s="5"/>
      <c r="N2386" s="5"/>
      <c r="O2386" s="5"/>
    </row>
    <row r="2387" spans="1:19" ht="12" customHeight="1" x14ac:dyDescent="0.3">
      <c r="A2387" s="109" t="s">
        <v>106</v>
      </c>
      <c r="B2387" s="109"/>
      <c r="C2387" s="109"/>
      <c r="D2387" s="109"/>
      <c r="E2387" s="109"/>
      <c r="F2387" s="109"/>
      <c r="G2387" s="109"/>
      <c r="H2387" s="109"/>
      <c r="I2387" s="109"/>
      <c r="J2387" s="109"/>
      <c r="K2387" s="109"/>
      <c r="L2387" s="109"/>
      <c r="M2387" s="109"/>
      <c r="N2387" s="109"/>
      <c r="O2387" s="109"/>
      <c r="P2387" s="109"/>
      <c r="Q2387" s="109"/>
      <c r="R2387" s="109"/>
      <c r="S2387" s="109"/>
    </row>
    <row r="2388" spans="1:19" ht="13.5" customHeight="1" x14ac:dyDescent="0.3">
      <c r="A2388" s="109"/>
      <c r="B2388" s="109"/>
      <c r="C2388" s="109"/>
      <c r="D2388" s="109"/>
      <c r="E2388" s="109"/>
      <c r="F2388" s="109"/>
      <c r="G2388" s="109"/>
      <c r="H2388" s="109"/>
      <c r="I2388" s="109"/>
      <c r="J2388" s="109"/>
      <c r="K2388" s="109"/>
      <c r="L2388" s="109"/>
      <c r="M2388" s="109"/>
      <c r="N2388" s="109"/>
      <c r="O2388" s="109"/>
      <c r="P2388" s="109"/>
      <c r="Q2388" s="109"/>
      <c r="R2388" s="109"/>
      <c r="S2388" s="109"/>
    </row>
    <row r="2389" spans="1:19" x14ac:dyDescent="0.3">
      <c r="A2389" s="36"/>
    </row>
    <row r="2390" spans="1:19" x14ac:dyDescent="0.3">
      <c r="A2390" s="108" t="s">
        <v>29</v>
      </c>
      <c r="B2390" s="108"/>
      <c r="C2390" s="108"/>
      <c r="D2390" s="108"/>
      <c r="E2390" s="108"/>
      <c r="F2390" s="108"/>
      <c r="G2390" s="108"/>
      <c r="H2390" s="108"/>
      <c r="I2390" s="108"/>
      <c r="J2390" s="108"/>
      <c r="K2390" s="108"/>
      <c r="L2390" s="108"/>
      <c r="M2390" s="108"/>
      <c r="N2390" s="108"/>
      <c r="O2390" s="108"/>
      <c r="P2390" s="108"/>
      <c r="Q2390" s="108"/>
      <c r="R2390" s="108"/>
      <c r="S2390" s="108"/>
    </row>
    <row r="2391" spans="1:19" x14ac:dyDescent="0.3">
      <c r="A2391" s="108" t="s">
        <v>60</v>
      </c>
      <c r="B2391" s="108"/>
      <c r="C2391" s="108"/>
      <c r="D2391" s="108"/>
      <c r="E2391" s="108"/>
      <c r="F2391" s="108"/>
      <c r="G2391" s="108"/>
      <c r="H2391" s="108"/>
      <c r="I2391" s="108"/>
      <c r="J2391" s="108"/>
      <c r="K2391" s="108"/>
      <c r="L2391" s="108"/>
      <c r="M2391" s="108"/>
      <c r="N2391" s="108"/>
      <c r="O2391" s="108"/>
      <c r="P2391" s="108"/>
      <c r="Q2391" s="108"/>
      <c r="R2391" s="108"/>
      <c r="S2391" s="108"/>
    </row>
    <row r="2392" spans="1:19" x14ac:dyDescent="0.3">
      <c r="A2392" s="36"/>
    </row>
    <row r="2393" spans="1:19" ht="18" thickBot="1" x14ac:dyDescent="0.35">
      <c r="A2393" s="93" t="s">
        <v>30</v>
      </c>
      <c r="B2393" s="93"/>
      <c r="C2393" s="93"/>
      <c r="D2393" s="93"/>
    </row>
    <row r="2394" spans="1:19" ht="18" thickBot="1" x14ac:dyDescent="0.35">
      <c r="A2394" s="117"/>
      <c r="B2394" s="118"/>
      <c r="C2394" s="118"/>
      <c r="D2394" s="118"/>
      <c r="E2394" s="118"/>
      <c r="F2394" s="119"/>
      <c r="G2394" s="113" t="s">
        <v>31</v>
      </c>
      <c r="H2394" s="113"/>
      <c r="I2394" s="113"/>
      <c r="J2394" s="92"/>
    </row>
    <row r="2395" spans="1:19" ht="18" thickBot="1" x14ac:dyDescent="0.35">
      <c r="A2395" s="110"/>
      <c r="B2395" s="111"/>
      <c r="C2395" s="111"/>
      <c r="D2395" s="111"/>
      <c r="E2395" s="111"/>
      <c r="F2395" s="112"/>
      <c r="G2395" s="37" t="s">
        <v>32</v>
      </c>
      <c r="H2395" s="37" t="s">
        <v>33</v>
      </c>
      <c r="I2395" s="37" t="s">
        <v>34</v>
      </c>
      <c r="J2395" s="37" t="s">
        <v>35</v>
      </c>
    </row>
    <row r="2396" spans="1:19" ht="18" thickBot="1" x14ac:dyDescent="0.35">
      <c r="A2396" s="91" t="s">
        <v>36</v>
      </c>
      <c r="B2396" s="113"/>
      <c r="C2396" s="113"/>
      <c r="D2396" s="113"/>
      <c r="E2396" s="113"/>
      <c r="F2396" s="92"/>
      <c r="G2396" s="15">
        <v>2727.15</v>
      </c>
      <c r="H2396" s="15">
        <v>2841.15</v>
      </c>
      <c r="I2396" s="15">
        <v>3194.15</v>
      </c>
      <c r="J2396" s="15">
        <v>4017.15</v>
      </c>
    </row>
    <row r="2398" spans="1:19" x14ac:dyDescent="0.3">
      <c r="A2398" s="94" t="s">
        <v>67</v>
      </c>
      <c r="B2398" s="94"/>
      <c r="C2398" s="94"/>
      <c r="D2398" s="94"/>
      <c r="E2398" s="94"/>
      <c r="F2398" s="94"/>
      <c r="G2398" s="94"/>
      <c r="H2398" s="94"/>
      <c r="I2398" s="94"/>
      <c r="J2398" s="94"/>
      <c r="K2398" s="94"/>
      <c r="L2398" s="94"/>
      <c r="M2398" s="94"/>
      <c r="N2398" s="94"/>
      <c r="O2398" s="94"/>
      <c r="P2398" s="94"/>
      <c r="Q2398" s="94"/>
      <c r="R2398" s="74">
        <v>1164.86117431</v>
      </c>
      <c r="S2398" s="55"/>
    </row>
    <row r="2399" spans="1:19" x14ac:dyDescent="0.3">
      <c r="A2399" s="94" t="s">
        <v>37</v>
      </c>
      <c r="B2399" s="94"/>
      <c r="C2399" s="94"/>
      <c r="D2399" s="94"/>
      <c r="E2399" s="94"/>
      <c r="F2399" s="94"/>
      <c r="G2399" s="94"/>
      <c r="H2399" s="94"/>
      <c r="I2399" s="94"/>
      <c r="J2399" s="94"/>
      <c r="K2399" s="94"/>
      <c r="L2399" s="94"/>
      <c r="M2399" s="94"/>
      <c r="N2399" s="94"/>
      <c r="O2399" s="94"/>
      <c r="P2399" s="94"/>
      <c r="Q2399" s="94"/>
      <c r="R2399" s="94"/>
      <c r="S2399" s="94"/>
    </row>
    <row r="2400" spans="1:19" ht="15.75" customHeight="1" x14ac:dyDescent="0.3">
      <c r="A2400" s="94" t="s">
        <v>68</v>
      </c>
      <c r="B2400" s="94"/>
      <c r="C2400" s="94"/>
      <c r="D2400" s="94"/>
      <c r="E2400" s="94"/>
      <c r="F2400" s="94"/>
      <c r="G2400" s="94"/>
      <c r="H2400" s="94"/>
      <c r="I2400" s="94"/>
      <c r="J2400" s="94"/>
      <c r="K2400" s="94"/>
      <c r="L2400" s="94"/>
      <c r="M2400" s="94"/>
      <c r="N2400" s="94"/>
      <c r="O2400" s="94"/>
      <c r="P2400" s="55"/>
      <c r="Q2400" s="55"/>
      <c r="R2400" s="69">
        <f>R2398</f>
        <v>1164.86117431</v>
      </c>
      <c r="S2400" s="55"/>
    </row>
    <row r="2401" spans="1:19" x14ac:dyDescent="0.3">
      <c r="A2401" s="93" t="s">
        <v>69</v>
      </c>
      <c r="B2401" s="93"/>
      <c r="C2401" s="93"/>
      <c r="D2401" s="93"/>
      <c r="E2401" s="93"/>
      <c r="F2401" s="93"/>
      <c r="G2401" s="93"/>
      <c r="H2401" s="93"/>
      <c r="I2401" s="93"/>
      <c r="J2401" s="93"/>
      <c r="K2401" s="93"/>
      <c r="L2401" s="93"/>
      <c r="M2401" s="93"/>
      <c r="N2401" s="93"/>
      <c r="O2401" s="93"/>
      <c r="P2401" s="55"/>
      <c r="Q2401" s="55"/>
      <c r="R2401" s="69">
        <v>446988.72626322362</v>
      </c>
      <c r="S2401" s="55"/>
    </row>
    <row r="2402" spans="1:19" x14ac:dyDescent="0.3">
      <c r="A2402" s="94" t="s">
        <v>70</v>
      </c>
      <c r="B2402" s="94"/>
      <c r="C2402" s="94"/>
      <c r="D2402" s="94"/>
      <c r="E2402" s="94"/>
      <c r="F2402" s="94"/>
      <c r="G2402" s="94"/>
      <c r="H2402" s="94"/>
      <c r="I2402" s="94"/>
      <c r="J2402" s="94"/>
      <c r="K2402" s="94"/>
      <c r="L2402" s="94"/>
      <c r="M2402" s="94"/>
      <c r="N2402" s="94"/>
      <c r="O2402" s="94"/>
      <c r="P2402" s="55"/>
      <c r="Q2402" s="55"/>
      <c r="R2402" s="70">
        <v>0</v>
      </c>
      <c r="S2402" s="55"/>
    </row>
    <row r="2403" spans="1:19" ht="17.25" customHeight="1" x14ac:dyDescent="0.3">
      <c r="A2403" s="94" t="s">
        <v>71</v>
      </c>
      <c r="B2403" s="94"/>
      <c r="C2403" s="94"/>
      <c r="D2403" s="94"/>
      <c r="E2403" s="94"/>
      <c r="F2403" s="94"/>
      <c r="G2403" s="94"/>
      <c r="H2403" s="94"/>
      <c r="I2403" s="94"/>
      <c r="J2403" s="94"/>
      <c r="K2403" s="94"/>
      <c r="L2403" s="94"/>
      <c r="M2403" s="94"/>
      <c r="N2403" s="94"/>
      <c r="O2403" s="94"/>
      <c r="P2403" s="94"/>
      <c r="Q2403" s="94"/>
      <c r="R2403" s="71">
        <v>30.437999999999999</v>
      </c>
      <c r="S2403" s="16"/>
    </row>
    <row r="2404" spans="1:19" ht="17.25" customHeight="1" x14ac:dyDescent="0.3">
      <c r="A2404" s="94" t="s">
        <v>73</v>
      </c>
      <c r="B2404" s="94"/>
      <c r="C2404" s="94"/>
      <c r="D2404" s="94"/>
      <c r="E2404" s="94"/>
      <c r="F2404" s="94"/>
      <c r="G2404" s="94"/>
      <c r="H2404" s="94"/>
      <c r="I2404" s="94"/>
      <c r="J2404" s="94"/>
      <c r="K2404" s="94"/>
      <c r="L2404" s="94"/>
      <c r="M2404" s="94"/>
      <c r="N2404" s="94"/>
      <c r="O2404" s="94"/>
      <c r="P2404" s="94"/>
      <c r="Q2404" s="94"/>
      <c r="R2404" s="71">
        <f>R2403</f>
        <v>30.437999999999999</v>
      </c>
      <c r="S2404" s="16"/>
    </row>
    <row r="2405" spans="1:19" x14ac:dyDescent="0.3">
      <c r="A2405" s="94" t="s">
        <v>72</v>
      </c>
      <c r="B2405" s="94"/>
      <c r="C2405" s="54"/>
      <c r="D2405" s="54"/>
      <c r="E2405" s="54"/>
      <c r="F2405" s="54"/>
      <c r="G2405" s="54"/>
      <c r="H2405" s="54"/>
      <c r="I2405" s="54"/>
      <c r="J2405" s="54"/>
      <c r="K2405" s="54"/>
      <c r="L2405" s="54"/>
      <c r="M2405" s="54"/>
      <c r="N2405" s="54"/>
      <c r="O2405" s="54"/>
      <c r="P2405" s="54"/>
      <c r="Q2405" s="54"/>
      <c r="R2405" s="72"/>
      <c r="S2405" s="54"/>
    </row>
    <row r="2406" spans="1:19" x14ac:dyDescent="0.3">
      <c r="A2406" s="8" t="s">
        <v>74</v>
      </c>
      <c r="B2406" s="8"/>
      <c r="C2406" s="8"/>
      <c r="D2406" s="8"/>
      <c r="E2406" s="8"/>
      <c r="F2406" s="8"/>
      <c r="G2406" s="8"/>
      <c r="H2406" s="8"/>
      <c r="I2406" s="8"/>
      <c r="J2406" s="8"/>
      <c r="K2406" s="8"/>
      <c r="L2406" s="8"/>
      <c r="M2406" s="8"/>
      <c r="N2406" s="8"/>
      <c r="O2406" s="8"/>
      <c r="P2406" s="55"/>
      <c r="Q2406" s="55"/>
      <c r="R2406" s="70">
        <v>0</v>
      </c>
      <c r="S2406" s="55"/>
    </row>
    <row r="2407" spans="1:19" x14ac:dyDescent="0.3">
      <c r="A2407" s="93" t="s">
        <v>75</v>
      </c>
      <c r="B2407" s="93"/>
      <c r="C2407" s="93"/>
      <c r="D2407" s="93"/>
      <c r="E2407" s="93"/>
      <c r="F2407" s="93"/>
      <c r="G2407" s="93"/>
      <c r="H2407" s="93"/>
      <c r="I2407" s="93"/>
      <c r="J2407" s="93"/>
      <c r="K2407" s="93"/>
      <c r="L2407" s="93"/>
      <c r="M2407" s="93"/>
      <c r="N2407" s="93"/>
      <c r="O2407" s="93"/>
      <c r="P2407" s="55"/>
      <c r="Q2407" s="55"/>
      <c r="R2407" s="70">
        <v>0</v>
      </c>
      <c r="S2407" s="55"/>
    </row>
    <row r="2408" spans="1:19" x14ac:dyDescent="0.3">
      <c r="A2408" s="93" t="s">
        <v>76</v>
      </c>
      <c r="B2408" s="93"/>
      <c r="C2408" s="93"/>
      <c r="D2408" s="93"/>
      <c r="E2408" s="93"/>
      <c r="F2408" s="93"/>
      <c r="G2408" s="93"/>
      <c r="H2408" s="93"/>
      <c r="I2408" s="93"/>
      <c r="J2408" s="93"/>
      <c r="K2408" s="93"/>
      <c r="L2408" s="93"/>
      <c r="M2408" s="93"/>
      <c r="N2408" s="93"/>
      <c r="O2408" s="93"/>
      <c r="P2408" s="55"/>
      <c r="Q2408" s="55"/>
      <c r="R2408" s="70">
        <v>0</v>
      </c>
      <c r="S2408" s="55"/>
    </row>
    <row r="2409" spans="1:19" x14ac:dyDescent="0.3">
      <c r="A2409" s="93" t="s">
        <v>77</v>
      </c>
      <c r="B2409" s="93"/>
      <c r="C2409" s="93"/>
      <c r="D2409" s="93"/>
      <c r="E2409" s="93"/>
      <c r="F2409" s="93"/>
      <c r="G2409" s="93"/>
      <c r="H2409" s="93"/>
      <c r="I2409" s="93"/>
      <c r="J2409" s="93"/>
      <c r="K2409" s="93"/>
      <c r="L2409" s="93"/>
      <c r="M2409" s="93"/>
      <c r="N2409" s="93"/>
      <c r="O2409" s="93"/>
      <c r="P2409" s="55"/>
      <c r="Q2409" s="55"/>
      <c r="R2409" s="70">
        <v>0</v>
      </c>
      <c r="S2409" s="55"/>
    </row>
    <row r="2410" spans="1:19" x14ac:dyDescent="0.3">
      <c r="A2410" s="93" t="s">
        <v>78</v>
      </c>
      <c r="B2410" s="93"/>
      <c r="C2410" s="93"/>
      <c r="D2410" s="93"/>
      <c r="E2410" s="93"/>
      <c r="F2410" s="93"/>
      <c r="G2410" s="93"/>
      <c r="H2410" s="93"/>
      <c r="I2410" s="93"/>
      <c r="J2410" s="93"/>
      <c r="K2410" s="93"/>
      <c r="L2410" s="93"/>
      <c r="M2410" s="93"/>
      <c r="N2410" s="93"/>
      <c r="O2410" s="93"/>
      <c r="P2410" s="55"/>
      <c r="Q2410" s="55"/>
      <c r="R2410" s="70">
        <f>R2404</f>
        <v>30.437999999999999</v>
      </c>
      <c r="S2410" s="55"/>
    </row>
    <row r="2411" spans="1:19" ht="15.75" customHeight="1" x14ac:dyDescent="0.3">
      <c r="A2411" s="94" t="s">
        <v>79</v>
      </c>
      <c r="B2411" s="94"/>
      <c r="C2411" s="94"/>
      <c r="D2411" s="94"/>
      <c r="E2411" s="94"/>
      <c r="F2411" s="94"/>
      <c r="G2411" s="94"/>
      <c r="H2411" s="94"/>
      <c r="I2411" s="94"/>
      <c r="J2411" s="94"/>
      <c r="K2411" s="94"/>
      <c r="L2411" s="94"/>
      <c r="M2411" s="94"/>
      <c r="N2411" s="94"/>
      <c r="O2411" s="94"/>
      <c r="P2411" s="94"/>
      <c r="Q2411" s="94"/>
      <c r="R2411" s="71">
        <v>0</v>
      </c>
      <c r="S2411" s="16"/>
    </row>
    <row r="2412" spans="1:19" ht="17.25" customHeight="1" x14ac:dyDescent="0.3">
      <c r="A2412" s="94" t="s">
        <v>81</v>
      </c>
      <c r="B2412" s="94"/>
      <c r="C2412" s="94"/>
      <c r="D2412" s="94"/>
      <c r="E2412" s="94"/>
      <c r="F2412" s="94"/>
      <c r="G2412" s="94"/>
      <c r="H2412" s="94"/>
      <c r="I2412" s="94"/>
      <c r="J2412" s="94"/>
      <c r="K2412" s="94"/>
      <c r="L2412" s="94"/>
      <c r="M2412" s="94"/>
      <c r="N2412" s="94"/>
      <c r="O2412" s="94"/>
      <c r="P2412" s="94"/>
      <c r="Q2412" s="94"/>
      <c r="R2412" s="73">
        <v>27532.657999999999</v>
      </c>
      <c r="S2412" s="16"/>
    </row>
    <row r="2413" spans="1:19" ht="17.25" customHeight="1" x14ac:dyDescent="0.3">
      <c r="A2413" s="94" t="s">
        <v>82</v>
      </c>
      <c r="B2413" s="94"/>
      <c r="C2413" s="94"/>
      <c r="D2413" s="94"/>
      <c r="E2413" s="94"/>
      <c r="F2413" s="94"/>
      <c r="G2413" s="94"/>
      <c r="H2413" s="94"/>
      <c r="I2413" s="94"/>
      <c r="J2413" s="94"/>
      <c r="K2413" s="94"/>
      <c r="L2413" s="94"/>
      <c r="M2413" s="94"/>
      <c r="N2413" s="94"/>
      <c r="O2413" s="94"/>
      <c r="P2413" s="94"/>
      <c r="Q2413" s="94"/>
      <c r="R2413" s="73">
        <f>R2412</f>
        <v>27532.657999999999</v>
      </c>
      <c r="S2413" s="16"/>
    </row>
    <row r="2414" spans="1:19" x14ac:dyDescent="0.3">
      <c r="A2414" s="94" t="s">
        <v>72</v>
      </c>
      <c r="B2414" s="94"/>
      <c r="C2414" s="54"/>
      <c r="D2414" s="54"/>
      <c r="E2414" s="54"/>
      <c r="F2414" s="54"/>
      <c r="G2414" s="54"/>
      <c r="H2414" s="54"/>
      <c r="I2414" s="54"/>
      <c r="J2414" s="54"/>
      <c r="K2414" s="54"/>
      <c r="L2414" s="54"/>
      <c r="M2414" s="54"/>
      <c r="N2414" s="54"/>
      <c r="O2414" s="54"/>
      <c r="P2414" s="54"/>
      <c r="Q2414" s="54"/>
      <c r="R2414" s="72"/>
      <c r="S2414" s="54"/>
    </row>
    <row r="2415" spans="1:19" x14ac:dyDescent="0.3">
      <c r="A2415" s="93" t="s">
        <v>83</v>
      </c>
      <c r="B2415" s="93"/>
      <c r="C2415" s="93"/>
      <c r="D2415" s="93"/>
      <c r="E2415" s="93"/>
      <c r="F2415" s="93"/>
      <c r="G2415" s="93"/>
      <c r="H2415" s="93"/>
      <c r="I2415" s="93"/>
      <c r="J2415" s="93"/>
      <c r="K2415" s="93"/>
      <c r="L2415" s="93"/>
      <c r="M2415" s="93"/>
      <c r="N2415" s="93"/>
      <c r="O2415" s="93"/>
      <c r="P2415" s="55"/>
      <c r="Q2415" s="55"/>
      <c r="R2415" s="70">
        <v>0</v>
      </c>
      <c r="S2415" s="55"/>
    </row>
    <row r="2416" spans="1:19" x14ac:dyDescent="0.3">
      <c r="A2416" s="93" t="s">
        <v>84</v>
      </c>
      <c r="B2416" s="93"/>
      <c r="C2416" s="93"/>
      <c r="D2416" s="93"/>
      <c r="E2416" s="93"/>
      <c r="F2416" s="93"/>
      <c r="G2416" s="93"/>
      <c r="H2416" s="93"/>
      <c r="I2416" s="93"/>
      <c r="J2416" s="93"/>
      <c r="K2416" s="93"/>
      <c r="L2416" s="93"/>
      <c r="M2416" s="93"/>
      <c r="N2416" s="93"/>
      <c r="O2416" s="93"/>
      <c r="P2416" s="55"/>
      <c r="Q2416" s="55"/>
      <c r="R2416" s="70">
        <v>0</v>
      </c>
      <c r="S2416" s="55"/>
    </row>
    <row r="2417" spans="1:19" x14ac:dyDescent="0.3">
      <c r="A2417" s="93" t="s">
        <v>85</v>
      </c>
      <c r="B2417" s="93"/>
      <c r="C2417" s="93"/>
      <c r="D2417" s="93"/>
      <c r="E2417" s="93"/>
      <c r="F2417" s="93"/>
      <c r="G2417" s="93"/>
      <c r="H2417" s="93"/>
      <c r="I2417" s="93"/>
      <c r="J2417" s="93"/>
      <c r="K2417" s="93"/>
      <c r="L2417" s="93"/>
      <c r="M2417" s="93"/>
      <c r="N2417" s="93"/>
      <c r="O2417" s="93"/>
      <c r="P2417" s="55"/>
      <c r="Q2417" s="55"/>
      <c r="R2417" s="70">
        <v>0</v>
      </c>
      <c r="S2417" s="55"/>
    </row>
    <row r="2418" spans="1:19" x14ac:dyDescent="0.3">
      <c r="A2418" s="93" t="s">
        <v>86</v>
      </c>
      <c r="B2418" s="93"/>
      <c r="C2418" s="93"/>
      <c r="D2418" s="93"/>
      <c r="E2418" s="93"/>
      <c r="F2418" s="93"/>
      <c r="G2418" s="93"/>
      <c r="H2418" s="93"/>
      <c r="I2418" s="93"/>
      <c r="J2418" s="93"/>
      <c r="K2418" s="93"/>
      <c r="L2418" s="93"/>
      <c r="M2418" s="93"/>
      <c r="N2418" s="93"/>
      <c r="O2418" s="93"/>
      <c r="P2418" s="55"/>
      <c r="Q2418" s="55"/>
      <c r="R2418" s="70">
        <v>0</v>
      </c>
      <c r="S2418" s="55"/>
    </row>
    <row r="2419" spans="1:19" x14ac:dyDescent="0.3">
      <c r="A2419" s="93" t="s">
        <v>87</v>
      </c>
      <c r="B2419" s="93"/>
      <c r="C2419" s="93"/>
      <c r="D2419" s="93"/>
      <c r="E2419" s="93"/>
      <c r="F2419" s="93"/>
      <c r="G2419" s="93"/>
      <c r="H2419" s="93"/>
      <c r="I2419" s="93"/>
      <c r="J2419" s="93"/>
      <c r="K2419" s="93"/>
      <c r="L2419" s="93"/>
      <c r="M2419" s="93"/>
      <c r="N2419" s="93"/>
      <c r="O2419" s="93"/>
      <c r="P2419" s="55"/>
      <c r="Q2419" s="55"/>
      <c r="R2419" s="76">
        <f>R2413</f>
        <v>27532.657999999999</v>
      </c>
      <c r="S2419" s="55"/>
    </row>
    <row r="2420" spans="1:19" x14ac:dyDescent="0.3">
      <c r="A2420" s="93" t="s">
        <v>88</v>
      </c>
      <c r="B2420" s="93"/>
      <c r="C2420" s="93"/>
      <c r="D2420" s="93"/>
      <c r="E2420" s="93"/>
      <c r="F2420" s="93"/>
      <c r="G2420" s="93"/>
      <c r="H2420" s="93"/>
      <c r="I2420" s="93"/>
      <c r="J2420" s="93"/>
      <c r="K2420" s="93"/>
      <c r="L2420" s="93"/>
      <c r="M2420" s="93"/>
      <c r="N2420" s="93"/>
      <c r="O2420" s="93"/>
      <c r="P2420" s="93"/>
      <c r="Q2420" s="93"/>
      <c r="R2420" s="70">
        <v>0</v>
      </c>
      <c r="S2420" s="8"/>
    </row>
    <row r="2421" spans="1:19" ht="17.25" customHeight="1" x14ac:dyDescent="0.3">
      <c r="A2421" s="94" t="s">
        <v>89</v>
      </c>
      <c r="B2421" s="94"/>
      <c r="C2421" s="94"/>
      <c r="D2421" s="94"/>
      <c r="E2421" s="94"/>
      <c r="F2421" s="94"/>
      <c r="G2421" s="94"/>
      <c r="H2421" s="94"/>
      <c r="I2421" s="94"/>
      <c r="J2421" s="94"/>
      <c r="K2421" s="94"/>
      <c r="L2421" s="94"/>
      <c r="M2421" s="94"/>
      <c r="N2421" s="94"/>
      <c r="O2421" s="94"/>
      <c r="P2421" s="94"/>
      <c r="Q2421" s="94"/>
      <c r="R2421" s="35" t="s">
        <v>90</v>
      </c>
      <c r="S2421" s="16"/>
    </row>
    <row r="2422" spans="1:19" ht="38.25" customHeight="1" x14ac:dyDescent="0.3">
      <c r="A2422" s="94" t="s">
        <v>91</v>
      </c>
      <c r="B2422" s="94"/>
      <c r="C2422" s="94"/>
      <c r="D2422" s="94"/>
      <c r="E2422" s="94"/>
      <c r="F2422" s="94"/>
      <c r="G2422" s="94"/>
      <c r="H2422" s="94"/>
      <c r="I2422" s="94"/>
      <c r="J2422" s="94"/>
      <c r="K2422" s="94"/>
      <c r="L2422" s="94"/>
      <c r="M2422" s="94"/>
      <c r="N2422" s="94"/>
      <c r="O2422" s="94"/>
      <c r="P2422" s="94"/>
      <c r="Q2422" s="94"/>
      <c r="R2422" s="35" t="s">
        <v>90</v>
      </c>
      <c r="S2422" s="16"/>
    </row>
    <row r="2423" spans="1:19" ht="34.5" customHeight="1" x14ac:dyDescent="0.3">
      <c r="A2423" s="94" t="s">
        <v>92</v>
      </c>
      <c r="B2423" s="94"/>
      <c r="C2423" s="94"/>
      <c r="D2423" s="94"/>
      <c r="E2423" s="94"/>
      <c r="F2423" s="94"/>
      <c r="G2423" s="94"/>
      <c r="H2423" s="94"/>
      <c r="I2423" s="94"/>
      <c r="J2423" s="94"/>
      <c r="K2423" s="94"/>
      <c r="L2423" s="94"/>
      <c r="M2423" s="94"/>
      <c r="N2423" s="94"/>
      <c r="O2423" s="94"/>
      <c r="P2423" s="94"/>
      <c r="Q2423" s="94"/>
      <c r="R2423" s="35" t="s">
        <v>90</v>
      </c>
      <c r="S2423" s="16"/>
    </row>
    <row r="2425" spans="1:19" x14ac:dyDescent="0.3">
      <c r="A2425" s="108" t="s">
        <v>38</v>
      </c>
      <c r="B2425" s="108"/>
      <c r="C2425" s="108"/>
      <c r="D2425" s="108"/>
      <c r="E2425" s="108"/>
      <c r="F2425" s="108"/>
      <c r="G2425" s="108"/>
      <c r="H2425" s="108"/>
      <c r="I2425" s="108"/>
      <c r="J2425" s="108"/>
      <c r="K2425" s="108"/>
      <c r="L2425" s="108"/>
      <c r="M2425" s="108"/>
      <c r="N2425" s="108"/>
      <c r="O2425" s="108"/>
      <c r="P2425" s="108"/>
      <c r="Q2425" s="108"/>
      <c r="R2425" s="108"/>
      <c r="S2425" s="108"/>
    </row>
    <row r="2426" spans="1:19" x14ac:dyDescent="0.3">
      <c r="A2426" s="108" t="s">
        <v>61</v>
      </c>
      <c r="B2426" s="108"/>
      <c r="C2426" s="108"/>
      <c r="D2426" s="108"/>
      <c r="E2426" s="108"/>
      <c r="F2426" s="108"/>
      <c r="G2426" s="108"/>
      <c r="H2426" s="108"/>
      <c r="I2426" s="108"/>
      <c r="J2426" s="108"/>
      <c r="K2426" s="108"/>
      <c r="L2426" s="108"/>
      <c r="M2426" s="108"/>
      <c r="N2426" s="108"/>
      <c r="O2426" s="108"/>
      <c r="P2426" s="108"/>
      <c r="Q2426" s="108"/>
      <c r="R2426" s="108"/>
      <c r="S2426" s="108"/>
    </row>
    <row r="2427" spans="1:19" x14ac:dyDescent="0.3">
      <c r="A2427" s="8"/>
      <c r="B2427" s="8"/>
      <c r="C2427" s="8"/>
      <c r="D2427" s="8"/>
      <c r="E2427" s="8"/>
      <c r="F2427" s="8"/>
      <c r="G2427" s="8"/>
      <c r="H2427" s="8"/>
      <c r="I2427" s="8"/>
      <c r="J2427" s="8"/>
      <c r="K2427" s="8"/>
      <c r="L2427" s="8"/>
      <c r="M2427" s="8"/>
      <c r="N2427" s="8"/>
      <c r="O2427" s="8"/>
    </row>
    <row r="2428" spans="1:19" ht="18" thickBot="1" x14ac:dyDescent="0.35">
      <c r="A2428" s="93" t="s">
        <v>39</v>
      </c>
      <c r="B2428" s="93"/>
      <c r="C2428" s="93"/>
      <c r="D2428" s="93"/>
      <c r="E2428" s="93"/>
      <c r="F2428" s="93"/>
      <c r="G2428" s="93"/>
      <c r="H2428" s="93"/>
      <c r="I2428" s="93"/>
      <c r="J2428" s="93"/>
      <c r="K2428" s="93"/>
      <c r="L2428" s="93"/>
      <c r="M2428" s="93"/>
      <c r="N2428" s="93"/>
      <c r="O2428" s="93"/>
    </row>
    <row r="2429" spans="1:19" ht="16.5" customHeight="1" thickBot="1" x14ac:dyDescent="0.35">
      <c r="A2429" s="91" t="s">
        <v>40</v>
      </c>
      <c r="B2429" s="113"/>
      <c r="C2429" s="113"/>
      <c r="D2429" s="113"/>
      <c r="E2429" s="113"/>
      <c r="F2429" s="92"/>
      <c r="G2429" s="91" t="s">
        <v>31</v>
      </c>
      <c r="H2429" s="113"/>
      <c r="I2429" s="113"/>
      <c r="J2429" s="92"/>
    </row>
    <row r="2430" spans="1:19" ht="18" thickBot="1" x14ac:dyDescent="0.35">
      <c r="A2430" s="91"/>
      <c r="B2430" s="113"/>
      <c r="C2430" s="113"/>
      <c r="D2430" s="113"/>
      <c r="E2430" s="113"/>
      <c r="F2430" s="92"/>
      <c r="G2430" s="37" t="s">
        <v>32</v>
      </c>
      <c r="H2430" s="37" t="s">
        <v>33</v>
      </c>
      <c r="I2430" s="37" t="s">
        <v>34</v>
      </c>
      <c r="J2430" s="37" t="s">
        <v>35</v>
      </c>
    </row>
    <row r="2431" spans="1:19" ht="18" thickBot="1" x14ac:dyDescent="0.35">
      <c r="A2431" s="91" t="s">
        <v>41</v>
      </c>
      <c r="B2431" s="113"/>
      <c r="C2431" s="113"/>
      <c r="D2431" s="113"/>
      <c r="E2431" s="113"/>
      <c r="F2431" s="92"/>
      <c r="G2431" s="15">
        <v>2716.36</v>
      </c>
      <c r="H2431" s="15">
        <v>2830.36</v>
      </c>
      <c r="I2431" s="15">
        <v>3183.36</v>
      </c>
      <c r="J2431" s="15">
        <v>4006.36</v>
      </c>
    </row>
    <row r="2432" spans="1:19" ht="18" thickBot="1" x14ac:dyDescent="0.35">
      <c r="A2432" s="91" t="s">
        <v>42</v>
      </c>
      <c r="B2432" s="113"/>
      <c r="C2432" s="113"/>
      <c r="D2432" s="113"/>
      <c r="E2432" s="113"/>
      <c r="F2432" s="92"/>
      <c r="G2432" s="15">
        <v>3222.41</v>
      </c>
      <c r="H2432" s="15">
        <v>3336.41</v>
      </c>
      <c r="I2432" s="15">
        <v>3689.41</v>
      </c>
      <c r="J2432" s="15">
        <v>4512.41</v>
      </c>
    </row>
    <row r="2433" spans="1:25" ht="18" thickBot="1" x14ac:dyDescent="0.35">
      <c r="A2433" s="91" t="s">
        <v>43</v>
      </c>
      <c r="B2433" s="113"/>
      <c r="C2433" s="113"/>
      <c r="D2433" s="113"/>
      <c r="E2433" s="113"/>
      <c r="F2433" s="92"/>
      <c r="G2433" s="15">
        <v>3990.71</v>
      </c>
      <c r="H2433" s="15">
        <v>4104.71</v>
      </c>
      <c r="I2433" s="15">
        <v>4457.71</v>
      </c>
      <c r="J2433" s="15">
        <v>5280.71</v>
      </c>
    </row>
    <row r="2434" spans="1:25" x14ac:dyDescent="0.3">
      <c r="A2434" s="36"/>
    </row>
    <row r="2435" spans="1:25" x14ac:dyDescent="0.3">
      <c r="A2435" s="36"/>
    </row>
    <row r="2436" spans="1:25" ht="18" thickBot="1" x14ac:dyDescent="0.35">
      <c r="A2436" s="93" t="s">
        <v>44</v>
      </c>
      <c r="B2436" s="93"/>
      <c r="C2436" s="93"/>
      <c r="D2436" s="93"/>
      <c r="E2436" s="93"/>
      <c r="F2436" s="93"/>
      <c r="G2436" s="93"/>
      <c r="H2436" s="93"/>
      <c r="I2436" s="93"/>
      <c r="J2436" s="93"/>
      <c r="K2436" s="93"/>
      <c r="L2436" s="93"/>
      <c r="M2436" s="93"/>
      <c r="N2436" s="93"/>
      <c r="O2436" s="93"/>
    </row>
    <row r="2437" spans="1:25" ht="16.5" customHeight="1" thickBot="1" x14ac:dyDescent="0.35">
      <c r="A2437" s="91" t="s">
        <v>40</v>
      </c>
      <c r="B2437" s="113"/>
      <c r="C2437" s="113"/>
      <c r="D2437" s="113"/>
      <c r="E2437" s="113"/>
      <c r="F2437" s="92"/>
      <c r="G2437" s="113" t="s">
        <v>31</v>
      </c>
      <c r="H2437" s="113"/>
      <c r="I2437" s="113"/>
      <c r="J2437" s="92"/>
    </row>
    <row r="2438" spans="1:25" ht="18" thickBot="1" x14ac:dyDescent="0.35">
      <c r="A2438" s="114"/>
      <c r="B2438" s="115"/>
      <c r="C2438" s="115"/>
      <c r="D2438" s="115"/>
      <c r="E2438" s="115"/>
      <c r="F2438" s="116"/>
      <c r="G2438" s="37" t="s">
        <v>32</v>
      </c>
      <c r="H2438" s="37" t="s">
        <v>33</v>
      </c>
      <c r="I2438" s="37" t="s">
        <v>34</v>
      </c>
      <c r="J2438" s="37" t="s">
        <v>35</v>
      </c>
    </row>
    <row r="2439" spans="1:25" ht="18" thickBot="1" x14ac:dyDescent="0.35">
      <c r="A2439" s="91" t="s">
        <v>41</v>
      </c>
      <c r="B2439" s="113"/>
      <c r="C2439" s="113"/>
      <c r="D2439" s="113"/>
      <c r="E2439" s="113"/>
      <c r="F2439" s="92"/>
      <c r="G2439" s="15">
        <f>G2431</f>
        <v>2716.36</v>
      </c>
      <c r="H2439" s="15">
        <f t="shared" ref="H2439:J2439" si="2">H2431</f>
        <v>2830.36</v>
      </c>
      <c r="I2439" s="15">
        <f t="shared" si="2"/>
        <v>3183.36</v>
      </c>
      <c r="J2439" s="15">
        <f t="shared" si="2"/>
        <v>4006.36</v>
      </c>
    </row>
    <row r="2440" spans="1:25" ht="18" thickBot="1" x14ac:dyDescent="0.35">
      <c r="A2440" s="110" t="s">
        <v>45</v>
      </c>
      <c r="B2440" s="111"/>
      <c r="C2440" s="111"/>
      <c r="D2440" s="111"/>
      <c r="E2440" s="111"/>
      <c r="F2440" s="112"/>
      <c r="G2440" s="15">
        <v>3513.27</v>
      </c>
      <c r="H2440" s="15">
        <v>3627.27</v>
      </c>
      <c r="I2440" s="15">
        <v>3980.27</v>
      </c>
      <c r="J2440" s="15">
        <v>4803.2700000000004</v>
      </c>
    </row>
    <row r="2443" spans="1:25" x14ac:dyDescent="0.3">
      <c r="A2443" s="108" t="s">
        <v>46</v>
      </c>
      <c r="B2443" s="108"/>
      <c r="C2443" s="108"/>
      <c r="D2443" s="108"/>
      <c r="E2443" s="108"/>
      <c r="F2443" s="108"/>
      <c r="G2443" s="108"/>
      <c r="H2443" s="108"/>
      <c r="I2443" s="108"/>
      <c r="J2443" s="108"/>
      <c r="K2443" s="108"/>
      <c r="L2443" s="108"/>
      <c r="M2443" s="108"/>
      <c r="N2443" s="108"/>
      <c r="O2443" s="108"/>
      <c r="P2443" s="108"/>
      <c r="Q2443" s="108"/>
      <c r="R2443" s="108"/>
      <c r="S2443" s="108"/>
    </row>
    <row r="2444" spans="1:25" ht="42.75" customHeight="1" x14ac:dyDescent="0.3">
      <c r="A2444" s="109" t="s">
        <v>47</v>
      </c>
      <c r="B2444" s="109"/>
      <c r="C2444" s="109"/>
      <c r="D2444" s="109"/>
      <c r="E2444" s="109"/>
      <c r="F2444" s="109"/>
      <c r="G2444" s="109"/>
      <c r="H2444" s="109"/>
      <c r="I2444" s="109"/>
      <c r="J2444" s="109"/>
      <c r="K2444" s="109"/>
      <c r="L2444" s="109"/>
      <c r="M2444" s="109"/>
      <c r="N2444" s="109"/>
      <c r="O2444" s="109"/>
      <c r="P2444" s="109"/>
      <c r="Q2444" s="109"/>
      <c r="R2444" s="109"/>
      <c r="S2444" s="109"/>
    </row>
    <row r="2445" spans="1:25" x14ac:dyDescent="0.3">
      <c r="A2445" s="36"/>
    </row>
    <row r="2446" spans="1:25" ht="18" thickBot="1" x14ac:dyDescent="0.35">
      <c r="A2446" s="93" t="s">
        <v>62</v>
      </c>
      <c r="B2446" s="93"/>
      <c r="C2446" s="93"/>
      <c r="D2446" s="93"/>
      <c r="E2446" s="93"/>
      <c r="F2446" s="93"/>
      <c r="G2446" s="93"/>
      <c r="H2446" s="93"/>
      <c r="I2446" s="93"/>
      <c r="J2446" s="93"/>
      <c r="K2446" s="93"/>
      <c r="L2446" s="93"/>
      <c r="M2446" s="93"/>
      <c r="N2446" s="93"/>
      <c r="O2446" s="93"/>
    </row>
    <row r="2447" spans="1:25" ht="15.75" customHeight="1" thickBot="1" x14ac:dyDescent="0.35">
      <c r="A2447" s="103" t="s">
        <v>0</v>
      </c>
      <c r="B2447" s="105" t="s">
        <v>63</v>
      </c>
      <c r="C2447" s="106"/>
      <c r="D2447" s="106"/>
      <c r="E2447" s="106"/>
      <c r="F2447" s="106"/>
      <c r="G2447" s="106"/>
      <c r="H2447" s="106"/>
      <c r="I2447" s="106"/>
      <c r="J2447" s="106"/>
      <c r="K2447" s="106"/>
      <c r="L2447" s="106"/>
      <c r="M2447" s="106"/>
      <c r="N2447" s="106"/>
      <c r="O2447" s="106"/>
      <c r="P2447" s="106"/>
      <c r="Q2447" s="106"/>
      <c r="R2447" s="106"/>
      <c r="S2447" s="106"/>
      <c r="T2447" s="106"/>
      <c r="U2447" s="106"/>
      <c r="V2447" s="106"/>
      <c r="W2447" s="106"/>
      <c r="X2447" s="106"/>
      <c r="Y2447" s="107"/>
    </row>
    <row r="2448" spans="1:25" ht="33.75" thickBot="1" x14ac:dyDescent="0.35">
      <c r="A2448" s="104"/>
      <c r="B2448" s="37" t="s">
        <v>1</v>
      </c>
      <c r="C2448" s="37" t="s">
        <v>2</v>
      </c>
      <c r="D2448" s="37" t="s">
        <v>3</v>
      </c>
      <c r="E2448" s="37" t="s">
        <v>4</v>
      </c>
      <c r="F2448" s="37" t="s">
        <v>5</v>
      </c>
      <c r="G2448" s="37" t="s">
        <v>6</v>
      </c>
      <c r="H2448" s="37" t="s">
        <v>7</v>
      </c>
      <c r="I2448" s="37" t="s">
        <v>8</v>
      </c>
      <c r="J2448" s="37" t="s">
        <v>9</v>
      </c>
      <c r="K2448" s="37" t="s">
        <v>10</v>
      </c>
      <c r="L2448" s="37" t="s">
        <v>11</v>
      </c>
      <c r="M2448" s="37" t="s">
        <v>12</v>
      </c>
      <c r="N2448" s="9" t="s">
        <v>13</v>
      </c>
      <c r="O2448" s="34" t="s">
        <v>14</v>
      </c>
      <c r="P2448" s="34" t="s">
        <v>15</v>
      </c>
      <c r="Q2448" s="34" t="s">
        <v>16</v>
      </c>
      <c r="R2448" s="34" t="s">
        <v>17</v>
      </c>
      <c r="S2448" s="34" t="s">
        <v>18</v>
      </c>
      <c r="T2448" s="34" t="s">
        <v>19</v>
      </c>
      <c r="U2448" s="34" t="s">
        <v>20</v>
      </c>
      <c r="V2448" s="34" t="s">
        <v>21</v>
      </c>
      <c r="W2448" s="34" t="s">
        <v>22</v>
      </c>
      <c r="X2448" s="34" t="s">
        <v>23</v>
      </c>
      <c r="Y2448" s="34" t="s">
        <v>24</v>
      </c>
    </row>
    <row r="2449" spans="1:25" ht="18" thickBot="1" x14ac:dyDescent="0.35">
      <c r="A2449" s="32">
        <v>1</v>
      </c>
      <c r="B2449" s="15">
        <v>2701.3388158900002</v>
      </c>
      <c r="C2449" s="15">
        <v>2701.0960549000001</v>
      </c>
      <c r="D2449" s="15">
        <v>2701.4093524700002</v>
      </c>
      <c r="E2449" s="15">
        <v>2701.1878519700003</v>
      </c>
      <c r="F2449" s="15">
        <v>2701.08207545</v>
      </c>
      <c r="G2449" s="15">
        <v>2699.0995827200004</v>
      </c>
      <c r="H2449" s="15">
        <v>2697.6414543199999</v>
      </c>
      <c r="I2449" s="15">
        <v>2703.0986331300001</v>
      </c>
      <c r="J2449" s="15">
        <v>2709.9250947800001</v>
      </c>
      <c r="K2449" s="15">
        <v>2714.4454143100002</v>
      </c>
      <c r="L2449" s="15">
        <v>2715.9708875599999</v>
      </c>
      <c r="M2449" s="15">
        <v>2716.1779240200003</v>
      </c>
      <c r="N2449" s="17">
        <v>2711.6220412299999</v>
      </c>
      <c r="O2449" s="18">
        <v>2708.3568872800001</v>
      </c>
      <c r="P2449" s="18">
        <v>2706.6041927000001</v>
      </c>
      <c r="Q2449" s="18">
        <v>2705.0028439100001</v>
      </c>
      <c r="R2449" s="18">
        <v>2703.0862225600004</v>
      </c>
      <c r="S2449" s="18">
        <v>2703.4067509900001</v>
      </c>
      <c r="T2449" s="18">
        <v>2702.8742091900003</v>
      </c>
      <c r="U2449" s="18">
        <v>2697.4028968700004</v>
      </c>
      <c r="V2449" s="18">
        <v>2697.0016867600002</v>
      </c>
      <c r="W2449" s="18">
        <v>2698.2298730000002</v>
      </c>
      <c r="X2449" s="18">
        <v>2699.5297376799999</v>
      </c>
      <c r="Y2449" s="18">
        <v>2698.0458824699999</v>
      </c>
    </row>
    <row r="2450" spans="1:25" ht="18" thickBot="1" x14ac:dyDescent="0.35">
      <c r="A2450" s="32">
        <v>2</v>
      </c>
      <c r="B2450" s="15">
        <v>2701.0787438400002</v>
      </c>
      <c r="C2450" s="15">
        <v>2702.7753078800001</v>
      </c>
      <c r="D2450" s="15">
        <v>2702.5530117200001</v>
      </c>
      <c r="E2450" s="15">
        <v>2702.7654212500001</v>
      </c>
      <c r="F2450" s="15">
        <v>2702.7276673300003</v>
      </c>
      <c r="G2450" s="15">
        <v>2698.5812980400001</v>
      </c>
      <c r="H2450" s="15">
        <v>2696.4313387500001</v>
      </c>
      <c r="I2450" s="15">
        <v>2696.5820509200003</v>
      </c>
      <c r="J2450" s="15">
        <v>2693.8694759800001</v>
      </c>
      <c r="K2450" s="15">
        <v>2691.4122379800001</v>
      </c>
      <c r="L2450" s="15">
        <v>2691.9459147000002</v>
      </c>
      <c r="M2450" s="15">
        <v>2692.5361972600003</v>
      </c>
      <c r="N2450" s="19">
        <v>2692.14110867</v>
      </c>
      <c r="O2450" s="15">
        <v>2689.52861785</v>
      </c>
      <c r="P2450" s="15">
        <v>2687.5630009400002</v>
      </c>
      <c r="Q2450" s="15">
        <v>2685.2540890300002</v>
      </c>
      <c r="R2450" s="15">
        <v>2689.4693030500002</v>
      </c>
      <c r="S2450" s="15">
        <v>2689.6704488900004</v>
      </c>
      <c r="T2450" s="15">
        <v>2698.5806622500004</v>
      </c>
      <c r="U2450" s="15">
        <v>2698.4026668800002</v>
      </c>
      <c r="V2450" s="15">
        <v>2698.0067690100004</v>
      </c>
      <c r="W2450" s="15">
        <v>2697.2284122600004</v>
      </c>
      <c r="X2450" s="15">
        <v>2694.4639518600002</v>
      </c>
      <c r="Y2450" s="15">
        <v>2699.72599326</v>
      </c>
    </row>
    <row r="2451" spans="1:25" ht="18" thickBot="1" x14ac:dyDescent="0.35">
      <c r="A2451" s="32">
        <v>3</v>
      </c>
      <c r="B2451" s="15">
        <v>2699.3863374000002</v>
      </c>
      <c r="C2451" s="15">
        <v>2698.6894184299999</v>
      </c>
      <c r="D2451" s="15">
        <v>2700.8540012000003</v>
      </c>
      <c r="E2451" s="15">
        <v>2700.26575151</v>
      </c>
      <c r="F2451" s="15">
        <v>2700.0101247500002</v>
      </c>
      <c r="G2451" s="15">
        <v>2700.6565539600001</v>
      </c>
      <c r="H2451" s="15">
        <v>2701.4834606100003</v>
      </c>
      <c r="I2451" s="15">
        <v>2703.02092722</v>
      </c>
      <c r="J2451" s="15">
        <v>2700.2130550299999</v>
      </c>
      <c r="K2451" s="15">
        <v>2698.3076203600003</v>
      </c>
      <c r="L2451" s="15">
        <v>2701.5018527800003</v>
      </c>
      <c r="M2451" s="15">
        <v>2701.5775632499999</v>
      </c>
      <c r="N2451" s="19">
        <v>2701.0801730000003</v>
      </c>
      <c r="O2451" s="15">
        <v>2700.5966925600001</v>
      </c>
      <c r="P2451" s="15">
        <v>2696.5045912200003</v>
      </c>
      <c r="Q2451" s="15">
        <v>2694.3247003400002</v>
      </c>
      <c r="R2451" s="15">
        <v>2693.4778212199999</v>
      </c>
      <c r="S2451" s="15">
        <v>2690.8747470600001</v>
      </c>
      <c r="T2451" s="15">
        <v>2690.8307059500003</v>
      </c>
      <c r="U2451" s="15">
        <v>2690.7005362999998</v>
      </c>
      <c r="V2451" s="15">
        <v>2696.0979199600001</v>
      </c>
      <c r="W2451" s="15">
        <v>2696.2801373299999</v>
      </c>
      <c r="X2451" s="15">
        <v>2693.1049850200002</v>
      </c>
      <c r="Y2451" s="15">
        <v>2696.6174852900003</v>
      </c>
    </row>
    <row r="2452" spans="1:25" ht="18" thickBot="1" x14ac:dyDescent="0.35">
      <c r="A2452" s="32">
        <v>4</v>
      </c>
      <c r="B2452" s="15">
        <v>2703.0817697800003</v>
      </c>
      <c r="C2452" s="15">
        <v>2703.2399695000004</v>
      </c>
      <c r="D2452" s="15">
        <v>2703.8171223300001</v>
      </c>
      <c r="E2452" s="15">
        <v>2703.63509798</v>
      </c>
      <c r="F2452" s="15">
        <v>2703.7298694400001</v>
      </c>
      <c r="G2452" s="15">
        <v>2703.5769771900004</v>
      </c>
      <c r="H2452" s="15">
        <v>2703.9974153800003</v>
      </c>
      <c r="I2452" s="15">
        <v>2703.77731064</v>
      </c>
      <c r="J2452" s="15">
        <v>2700.4661446300001</v>
      </c>
      <c r="K2452" s="15">
        <v>2698.56073698</v>
      </c>
      <c r="L2452" s="15">
        <v>2698.8706901900005</v>
      </c>
      <c r="M2452" s="15">
        <v>2698.77525109</v>
      </c>
      <c r="N2452" s="19">
        <v>2698.7052296900001</v>
      </c>
      <c r="O2452" s="15">
        <v>2698.26293068</v>
      </c>
      <c r="P2452" s="15">
        <v>2698.1137494599998</v>
      </c>
      <c r="Q2452" s="15">
        <v>2694.1395382199998</v>
      </c>
      <c r="R2452" s="15">
        <v>2694.2147686899998</v>
      </c>
      <c r="S2452" s="15">
        <v>2694.23059521</v>
      </c>
      <c r="T2452" s="15">
        <v>2694.2698470300002</v>
      </c>
      <c r="U2452" s="15">
        <v>2694.3457606400002</v>
      </c>
      <c r="V2452" s="15">
        <v>2694.2965204299999</v>
      </c>
      <c r="W2452" s="15">
        <v>2693.7703843999998</v>
      </c>
      <c r="X2452" s="15">
        <v>2695.4050217100003</v>
      </c>
      <c r="Y2452" s="15">
        <v>2696.9332184800001</v>
      </c>
    </row>
    <row r="2453" spans="1:25" ht="18" thickBot="1" x14ac:dyDescent="0.35">
      <c r="A2453" s="32">
        <v>5</v>
      </c>
      <c r="B2453" s="15">
        <v>2708.7001812100002</v>
      </c>
      <c r="C2453" s="15">
        <v>2709.24811907</v>
      </c>
      <c r="D2453" s="15">
        <v>2710.2984505700001</v>
      </c>
      <c r="E2453" s="15">
        <v>2709.6989370900001</v>
      </c>
      <c r="F2453" s="15">
        <v>2709.8410816200003</v>
      </c>
      <c r="G2453" s="15">
        <v>2709.74670285</v>
      </c>
      <c r="H2453" s="15">
        <v>2708.3674888100004</v>
      </c>
      <c r="I2453" s="15">
        <v>2712.2817472699999</v>
      </c>
      <c r="J2453" s="15">
        <v>2709.1975965400002</v>
      </c>
      <c r="K2453" s="15">
        <v>2710.5921922500002</v>
      </c>
      <c r="L2453" s="15">
        <v>2710.8124166600001</v>
      </c>
      <c r="M2453" s="15">
        <v>2710.8051679300002</v>
      </c>
      <c r="N2453" s="19">
        <v>2710.6812622699999</v>
      </c>
      <c r="O2453" s="15">
        <v>2708.1569708400002</v>
      </c>
      <c r="P2453" s="15">
        <v>2707.9379064300001</v>
      </c>
      <c r="Q2453" s="15">
        <v>2706.1007838</v>
      </c>
      <c r="R2453" s="15">
        <v>2706.2564762400002</v>
      </c>
      <c r="S2453" s="15">
        <v>2706.4513478899999</v>
      </c>
      <c r="T2453" s="15">
        <v>2706.1723962400001</v>
      </c>
      <c r="U2453" s="15">
        <v>2706.1518055900001</v>
      </c>
      <c r="V2453" s="15">
        <v>2707.5995017800001</v>
      </c>
      <c r="W2453" s="15">
        <v>2707.68498335</v>
      </c>
      <c r="X2453" s="15">
        <v>2704.0471940000002</v>
      </c>
      <c r="Y2453" s="15">
        <v>2705.2751830699999</v>
      </c>
    </row>
    <row r="2454" spans="1:25" ht="18" thickBot="1" x14ac:dyDescent="0.35">
      <c r="A2454" s="32">
        <v>6</v>
      </c>
      <c r="B2454" s="15">
        <v>2710.1654834700003</v>
      </c>
      <c r="C2454" s="15">
        <v>2709.9760684600001</v>
      </c>
      <c r="D2454" s="15">
        <v>2709.8941780300001</v>
      </c>
      <c r="E2454" s="15">
        <v>2710.0576676700002</v>
      </c>
      <c r="F2454" s="15">
        <v>2710.1998322999998</v>
      </c>
      <c r="G2454" s="15">
        <v>2710.2078241600002</v>
      </c>
      <c r="H2454" s="15">
        <v>2708.5426394800002</v>
      </c>
      <c r="I2454" s="15">
        <v>2712.1042628300002</v>
      </c>
      <c r="J2454" s="15">
        <v>2710.1418361000001</v>
      </c>
      <c r="K2454" s="15">
        <v>2708.2306861500001</v>
      </c>
      <c r="L2454" s="15">
        <v>2707.0404677400002</v>
      </c>
      <c r="M2454" s="15">
        <v>2706.5641752700003</v>
      </c>
      <c r="N2454" s="19">
        <v>2706.1673906400001</v>
      </c>
      <c r="O2454" s="15">
        <v>2703.86021876</v>
      </c>
      <c r="P2454" s="15">
        <v>2700.9709583800004</v>
      </c>
      <c r="Q2454" s="15">
        <v>2699.8795341300001</v>
      </c>
      <c r="R2454" s="15">
        <v>2702.1569605000004</v>
      </c>
      <c r="S2454" s="15">
        <v>2701.90502741</v>
      </c>
      <c r="T2454" s="15">
        <v>2701.6555724700002</v>
      </c>
      <c r="U2454" s="15">
        <v>2701.7838127700002</v>
      </c>
      <c r="V2454" s="15">
        <v>2701.48060919</v>
      </c>
      <c r="W2454" s="15">
        <v>2698.0358985900002</v>
      </c>
      <c r="X2454" s="15">
        <v>2702.0040386600003</v>
      </c>
      <c r="Y2454" s="15">
        <v>2705.3641148300003</v>
      </c>
    </row>
    <row r="2455" spans="1:25" ht="18" thickBot="1" x14ac:dyDescent="0.35">
      <c r="A2455" s="32">
        <v>7</v>
      </c>
      <c r="B2455" s="15">
        <v>2707.2345853800002</v>
      </c>
      <c r="C2455" s="15">
        <v>2706.3916274000003</v>
      </c>
      <c r="D2455" s="15">
        <v>2706.3854388899999</v>
      </c>
      <c r="E2455" s="15">
        <v>2706.1902933600004</v>
      </c>
      <c r="F2455" s="15">
        <v>2706.0347173600003</v>
      </c>
      <c r="G2455" s="15">
        <v>2706.1600575399998</v>
      </c>
      <c r="H2455" s="15">
        <v>2701.4982331299998</v>
      </c>
      <c r="I2455" s="15">
        <v>2700.0164568800001</v>
      </c>
      <c r="J2455" s="15">
        <v>2700.9820232000002</v>
      </c>
      <c r="K2455" s="15">
        <v>2707.54104495</v>
      </c>
      <c r="L2455" s="15">
        <v>2706.5028749200001</v>
      </c>
      <c r="M2455" s="15">
        <v>2705.95433705</v>
      </c>
      <c r="N2455" s="19">
        <v>2705.6759745600002</v>
      </c>
      <c r="O2455" s="15">
        <v>2703.9521527500001</v>
      </c>
      <c r="P2455" s="15">
        <v>2703.3025372700004</v>
      </c>
      <c r="Q2455" s="15">
        <v>2701.96448599</v>
      </c>
      <c r="R2455" s="15">
        <v>2699.98841674</v>
      </c>
      <c r="S2455" s="15">
        <v>2700.7119219100005</v>
      </c>
      <c r="T2455" s="15">
        <v>2701.7240381199999</v>
      </c>
      <c r="U2455" s="15">
        <v>2701.0342297699999</v>
      </c>
      <c r="V2455" s="15">
        <v>2696.3058004200002</v>
      </c>
      <c r="W2455" s="15">
        <v>2697.1229034200001</v>
      </c>
      <c r="X2455" s="15">
        <v>2698.9855175600001</v>
      </c>
      <c r="Y2455" s="15">
        <v>2702.8727785900001</v>
      </c>
    </row>
    <row r="2456" spans="1:25" ht="18" thickBot="1" x14ac:dyDescent="0.35">
      <c r="A2456" s="32">
        <v>8</v>
      </c>
      <c r="B2456" s="15">
        <v>2708.6823431700004</v>
      </c>
      <c r="C2456" s="15">
        <v>2702.9211899700003</v>
      </c>
      <c r="D2456" s="15">
        <v>2702.9169089400002</v>
      </c>
      <c r="E2456" s="15">
        <v>2702.8266750500002</v>
      </c>
      <c r="F2456" s="15">
        <v>2703.0274938299999</v>
      </c>
      <c r="G2456" s="15">
        <v>2703.1471298599999</v>
      </c>
      <c r="H2456" s="15">
        <v>2693.5489484700001</v>
      </c>
      <c r="I2456" s="15">
        <v>2693.1819331200004</v>
      </c>
      <c r="J2456" s="15">
        <v>2695.1596416800003</v>
      </c>
      <c r="K2456" s="15">
        <v>2693.9854642400001</v>
      </c>
      <c r="L2456" s="15">
        <v>2694.2883865700001</v>
      </c>
      <c r="M2456" s="15">
        <v>2696.5138609700002</v>
      </c>
      <c r="N2456" s="19">
        <v>2694.6723528000002</v>
      </c>
      <c r="O2456" s="15">
        <v>2693.8868308400001</v>
      </c>
      <c r="P2456" s="15">
        <v>2695.0071547900002</v>
      </c>
      <c r="Q2456" s="15">
        <v>2692.9717351400004</v>
      </c>
      <c r="R2456" s="15">
        <v>2689.4071789899999</v>
      </c>
      <c r="S2456" s="15">
        <v>2689.27645024</v>
      </c>
      <c r="T2456" s="15">
        <v>2689.66539887</v>
      </c>
      <c r="U2456" s="15">
        <v>2691.4632284400004</v>
      </c>
      <c r="V2456" s="15">
        <v>2691.5435203000002</v>
      </c>
      <c r="W2456" s="15">
        <v>2693.1462448000002</v>
      </c>
      <c r="X2456" s="15">
        <v>2693.8137853100002</v>
      </c>
      <c r="Y2456" s="15">
        <v>2693.8053875200003</v>
      </c>
    </row>
    <row r="2457" spans="1:25" ht="18" thickBot="1" x14ac:dyDescent="0.35">
      <c r="A2457" s="32">
        <v>9</v>
      </c>
      <c r="B2457" s="15">
        <v>2694.1211465699998</v>
      </c>
      <c r="C2457" s="15">
        <v>2693.6494622500004</v>
      </c>
      <c r="D2457" s="15">
        <v>2693.4536855599999</v>
      </c>
      <c r="E2457" s="15">
        <v>2693.8678797600001</v>
      </c>
      <c r="F2457" s="15">
        <v>2694.2648011800002</v>
      </c>
      <c r="G2457" s="15">
        <v>2694.5861138999999</v>
      </c>
      <c r="H2457" s="15">
        <v>2691.9127843800002</v>
      </c>
      <c r="I2457" s="15">
        <v>2690.9139283499999</v>
      </c>
      <c r="J2457" s="15">
        <v>2691.7985730300002</v>
      </c>
      <c r="K2457" s="15">
        <v>2692.1015237800002</v>
      </c>
      <c r="L2457" s="15">
        <v>2692.4816161899998</v>
      </c>
      <c r="M2457" s="15">
        <v>2692.83030366</v>
      </c>
      <c r="N2457" s="19">
        <v>2693.0852571700002</v>
      </c>
      <c r="O2457" s="15">
        <v>2689.97084249</v>
      </c>
      <c r="P2457" s="15">
        <v>2689.3644611200002</v>
      </c>
      <c r="Q2457" s="15">
        <v>2687.0925022600004</v>
      </c>
      <c r="R2457" s="15">
        <v>2685.3293755599998</v>
      </c>
      <c r="S2457" s="15">
        <v>2685.6629361400001</v>
      </c>
      <c r="T2457" s="15">
        <v>2686.20401657</v>
      </c>
      <c r="U2457" s="15">
        <v>2685.8363912200002</v>
      </c>
      <c r="V2457" s="15">
        <v>2685.7866195800002</v>
      </c>
      <c r="W2457" s="15">
        <v>2685.9484192500004</v>
      </c>
      <c r="X2457" s="15">
        <v>2687.3843129200004</v>
      </c>
      <c r="Y2457" s="15">
        <v>2690.0244423499998</v>
      </c>
    </row>
    <row r="2458" spans="1:25" ht="18" thickBot="1" x14ac:dyDescent="0.35">
      <c r="A2458" s="32">
        <v>10</v>
      </c>
      <c r="B2458" s="15">
        <v>2693.1758492400004</v>
      </c>
      <c r="C2458" s="15">
        <v>2692.4718687000004</v>
      </c>
      <c r="D2458" s="15">
        <v>2692.4651842600001</v>
      </c>
      <c r="E2458" s="15">
        <v>2692.3593503000002</v>
      </c>
      <c r="F2458" s="15">
        <v>2692.50207916</v>
      </c>
      <c r="G2458" s="15">
        <v>2690.2100926100002</v>
      </c>
      <c r="H2458" s="15">
        <v>2689.9983660500002</v>
      </c>
      <c r="I2458" s="15">
        <v>2690.0431469800001</v>
      </c>
      <c r="J2458" s="15">
        <v>2690.5839964100001</v>
      </c>
      <c r="K2458" s="15">
        <v>2691.1998718599998</v>
      </c>
      <c r="L2458" s="15">
        <v>2692.2929790899998</v>
      </c>
      <c r="M2458" s="15">
        <v>2692.6820356400003</v>
      </c>
      <c r="N2458" s="19">
        <v>2692.8993543500001</v>
      </c>
      <c r="O2458" s="15">
        <v>2692.9193844000001</v>
      </c>
      <c r="P2458" s="15">
        <v>2690.68518976</v>
      </c>
      <c r="Q2458" s="15">
        <v>2688.0486487500002</v>
      </c>
      <c r="R2458" s="15">
        <v>2686.1964425900001</v>
      </c>
      <c r="S2458" s="15">
        <v>2686.86920027</v>
      </c>
      <c r="T2458" s="15">
        <v>2687.2364808700004</v>
      </c>
      <c r="U2458" s="15">
        <v>2687.29152574</v>
      </c>
      <c r="V2458" s="15">
        <v>2687.04739178</v>
      </c>
      <c r="W2458" s="15">
        <v>2689.0006795300001</v>
      </c>
      <c r="X2458" s="15">
        <v>2690.4144431599998</v>
      </c>
      <c r="Y2458" s="15">
        <v>2691.58509607</v>
      </c>
    </row>
    <row r="2459" spans="1:25" ht="18" thickBot="1" x14ac:dyDescent="0.35">
      <c r="A2459" s="32">
        <v>11</v>
      </c>
      <c r="B2459" s="15">
        <v>2694.9191680700001</v>
      </c>
      <c r="C2459" s="15">
        <v>2694.19202696</v>
      </c>
      <c r="D2459" s="15">
        <v>2694.2297690300002</v>
      </c>
      <c r="E2459" s="15">
        <v>2693.4809468399999</v>
      </c>
      <c r="F2459" s="15">
        <v>2693.1736485400002</v>
      </c>
      <c r="G2459" s="15">
        <v>2690.81824198</v>
      </c>
      <c r="H2459" s="15">
        <v>2690.0776282000002</v>
      </c>
      <c r="I2459" s="15">
        <v>2690.3288386100003</v>
      </c>
      <c r="J2459" s="15">
        <v>2688.8959148499998</v>
      </c>
      <c r="K2459" s="15">
        <v>2688.92154794</v>
      </c>
      <c r="L2459" s="15">
        <v>2689.2989106700002</v>
      </c>
      <c r="M2459" s="15">
        <v>2689.44332459</v>
      </c>
      <c r="N2459" s="19">
        <v>2689.7450599100002</v>
      </c>
      <c r="O2459" s="15">
        <v>2689.2737391700002</v>
      </c>
      <c r="P2459" s="15">
        <v>2687.5435625999999</v>
      </c>
      <c r="Q2459" s="15">
        <v>2685.8647403100003</v>
      </c>
      <c r="R2459" s="15">
        <v>2684.3692580000002</v>
      </c>
      <c r="S2459" s="15">
        <v>2684.7405591800002</v>
      </c>
      <c r="T2459" s="15">
        <v>2684.5402227100003</v>
      </c>
      <c r="U2459" s="15">
        <v>2684.0951305200001</v>
      </c>
      <c r="V2459" s="15">
        <v>2684.1836453200003</v>
      </c>
      <c r="W2459" s="15">
        <v>2687.8091013800004</v>
      </c>
      <c r="X2459" s="15">
        <v>2691.0095460500002</v>
      </c>
      <c r="Y2459" s="15">
        <v>2691.52705616</v>
      </c>
    </row>
    <row r="2460" spans="1:25" ht="18" thickBot="1" x14ac:dyDescent="0.35">
      <c r="A2460" s="32">
        <v>12</v>
      </c>
      <c r="B2460" s="15">
        <v>2694.0974319699999</v>
      </c>
      <c r="C2460" s="15">
        <v>2693.8952373500001</v>
      </c>
      <c r="D2460" s="15">
        <v>2693.5904594000003</v>
      </c>
      <c r="E2460" s="15">
        <v>2693.6289857700003</v>
      </c>
      <c r="F2460" s="15">
        <v>2693.7494349200001</v>
      </c>
      <c r="G2460" s="15">
        <v>2692.00248508</v>
      </c>
      <c r="H2460" s="15">
        <v>2691.6292696800001</v>
      </c>
      <c r="I2460" s="15">
        <v>2690.1771945500004</v>
      </c>
      <c r="J2460" s="15">
        <v>2689.3342303400004</v>
      </c>
      <c r="K2460" s="15">
        <v>2691.1245001799998</v>
      </c>
      <c r="L2460" s="15">
        <v>2691.4190262800003</v>
      </c>
      <c r="M2460" s="15">
        <v>2691.3580763300001</v>
      </c>
      <c r="N2460" s="19">
        <v>2689.4068550900001</v>
      </c>
      <c r="O2460" s="15">
        <v>2688.5421443</v>
      </c>
      <c r="P2460" s="15">
        <v>2686.9920205200001</v>
      </c>
      <c r="Q2460" s="15">
        <v>2685.4922951300005</v>
      </c>
      <c r="R2460" s="15">
        <v>2683.8198498100001</v>
      </c>
      <c r="S2460" s="15">
        <v>2684.2814229300002</v>
      </c>
      <c r="T2460" s="15">
        <v>2684.6574983800001</v>
      </c>
      <c r="U2460" s="15">
        <v>2684.5921140199998</v>
      </c>
      <c r="V2460" s="15">
        <v>2684.2142634600004</v>
      </c>
      <c r="W2460" s="15">
        <v>2683.6101693000001</v>
      </c>
      <c r="X2460" s="15">
        <v>2688.9289612700004</v>
      </c>
      <c r="Y2460" s="15">
        <v>2694.0869329400002</v>
      </c>
    </row>
    <row r="2461" spans="1:25" ht="18" thickBot="1" x14ac:dyDescent="0.35">
      <c r="A2461" s="32">
        <v>13</v>
      </c>
      <c r="B2461" s="15">
        <v>2685.0976758200004</v>
      </c>
      <c r="C2461" s="15">
        <v>2684.70348861</v>
      </c>
      <c r="D2461" s="15">
        <v>2684.9512707499998</v>
      </c>
      <c r="E2461" s="15">
        <v>2684.90683085</v>
      </c>
      <c r="F2461" s="15">
        <v>2685.5274245099999</v>
      </c>
      <c r="G2461" s="15">
        <v>2686.7830946300001</v>
      </c>
      <c r="H2461" s="15">
        <v>2686.0925573200002</v>
      </c>
      <c r="I2461" s="15">
        <v>2684.6745901200002</v>
      </c>
      <c r="J2461" s="15">
        <v>2683.9840784799999</v>
      </c>
      <c r="K2461" s="15">
        <v>2684.1244136</v>
      </c>
      <c r="L2461" s="15">
        <v>2684.3007474000001</v>
      </c>
      <c r="M2461" s="15">
        <v>2684.60861105</v>
      </c>
      <c r="N2461" s="19">
        <v>2684.4595907700004</v>
      </c>
      <c r="O2461" s="15">
        <v>2682.34061647</v>
      </c>
      <c r="P2461" s="15">
        <v>2680.0995737900002</v>
      </c>
      <c r="Q2461" s="15">
        <v>2678.3473266600004</v>
      </c>
      <c r="R2461" s="15">
        <v>2676.8513509200002</v>
      </c>
      <c r="S2461" s="15">
        <v>2677.0966200700004</v>
      </c>
      <c r="T2461" s="15">
        <v>2684.0141457899999</v>
      </c>
      <c r="U2461" s="15">
        <v>2685.55464785</v>
      </c>
      <c r="V2461" s="15">
        <v>2685.5367846500003</v>
      </c>
      <c r="W2461" s="15">
        <v>2685.7936674299999</v>
      </c>
      <c r="X2461" s="15">
        <v>2686.6692258100002</v>
      </c>
      <c r="Y2461" s="15">
        <v>2693.2790006900004</v>
      </c>
    </row>
    <row r="2462" spans="1:25" ht="18" thickBot="1" x14ac:dyDescent="0.35">
      <c r="A2462" s="32">
        <v>14</v>
      </c>
      <c r="B2462" s="15">
        <v>2691.50931468</v>
      </c>
      <c r="C2462" s="15">
        <v>2690.86066342</v>
      </c>
      <c r="D2462" s="15">
        <v>2690.5247751300003</v>
      </c>
      <c r="E2462" s="15">
        <v>2690.2747326799999</v>
      </c>
      <c r="F2462" s="15">
        <v>2705.1600712700001</v>
      </c>
      <c r="G2462" s="15">
        <v>2705.6436025900002</v>
      </c>
      <c r="H2462" s="15">
        <v>2718.5145054200002</v>
      </c>
      <c r="I2462" s="15">
        <v>2770.9208061600002</v>
      </c>
      <c r="J2462" s="15">
        <v>2781.3956461300004</v>
      </c>
      <c r="K2462" s="15">
        <v>2785.2200040400003</v>
      </c>
      <c r="L2462" s="15">
        <v>2785.4640033599999</v>
      </c>
      <c r="M2462" s="15">
        <v>2784.7641402200002</v>
      </c>
      <c r="N2462" s="19">
        <v>2784.0580294900001</v>
      </c>
      <c r="O2462" s="15">
        <v>2779.3138144499999</v>
      </c>
      <c r="P2462" s="15">
        <v>2775.3822869599999</v>
      </c>
      <c r="Q2462" s="15">
        <v>2766.5032107400002</v>
      </c>
      <c r="R2462" s="15">
        <v>2765.8581886800002</v>
      </c>
      <c r="S2462" s="15">
        <v>2766.58102422</v>
      </c>
      <c r="T2462" s="15">
        <v>2767.6742110499999</v>
      </c>
      <c r="U2462" s="15">
        <v>2769.1255016100004</v>
      </c>
      <c r="V2462" s="15">
        <v>2767.6989064600002</v>
      </c>
      <c r="W2462" s="15">
        <v>2769.1871488100001</v>
      </c>
      <c r="X2462" s="15">
        <v>2717.4796213899999</v>
      </c>
      <c r="Y2462" s="15">
        <v>2714.7060397800001</v>
      </c>
    </row>
    <row r="2463" spans="1:25" ht="18" thickBot="1" x14ac:dyDescent="0.35">
      <c r="A2463" s="32">
        <v>15</v>
      </c>
      <c r="B2463" s="15">
        <v>2705.3272347100001</v>
      </c>
      <c r="C2463" s="15">
        <v>2705.0222835200002</v>
      </c>
      <c r="D2463" s="15">
        <v>2704.97009045</v>
      </c>
      <c r="E2463" s="15">
        <v>2704.7134379400004</v>
      </c>
      <c r="F2463" s="15">
        <v>2705.9108686500003</v>
      </c>
      <c r="G2463" s="15">
        <v>2705.6953110600002</v>
      </c>
      <c r="H2463" s="15">
        <v>2727.5860065800002</v>
      </c>
      <c r="I2463" s="15">
        <v>2790.79632606</v>
      </c>
      <c r="J2463" s="15">
        <v>2786.8057108000003</v>
      </c>
      <c r="K2463" s="15">
        <v>2790.4994362500001</v>
      </c>
      <c r="L2463" s="15">
        <v>2790.9531267000002</v>
      </c>
      <c r="M2463" s="15">
        <v>2792.3865239699999</v>
      </c>
      <c r="N2463" s="19">
        <v>2788.8917077200003</v>
      </c>
      <c r="O2463" s="15">
        <v>2785.1437538099999</v>
      </c>
      <c r="P2463" s="15">
        <v>2780.1742299400003</v>
      </c>
      <c r="Q2463" s="15">
        <v>2780.6842773200001</v>
      </c>
      <c r="R2463" s="15">
        <v>2778.7153059100001</v>
      </c>
      <c r="S2463" s="15">
        <v>2779.6913388600001</v>
      </c>
      <c r="T2463" s="15">
        <v>2777.6175928800003</v>
      </c>
      <c r="U2463" s="15">
        <v>2780.2127485400001</v>
      </c>
      <c r="V2463" s="15">
        <v>2778.4911888699999</v>
      </c>
      <c r="W2463" s="15">
        <v>2777.0378877100002</v>
      </c>
      <c r="X2463" s="15">
        <v>2727.8669642499999</v>
      </c>
      <c r="Y2463" s="15">
        <v>2706.3327668800002</v>
      </c>
    </row>
    <row r="2464" spans="1:25" ht="18" thickBot="1" x14ac:dyDescent="0.35">
      <c r="A2464" s="32">
        <v>16</v>
      </c>
      <c r="B2464" s="15">
        <v>2737.2985634300003</v>
      </c>
      <c r="C2464" s="15">
        <v>2736.8136824900002</v>
      </c>
      <c r="D2464" s="15">
        <v>2736.4076609000003</v>
      </c>
      <c r="E2464" s="15">
        <v>2736.5722267199999</v>
      </c>
      <c r="F2464" s="15">
        <v>2736.9005484600002</v>
      </c>
      <c r="G2464" s="15">
        <v>2737.4613237100002</v>
      </c>
      <c r="H2464" s="15">
        <v>2748.8459201100004</v>
      </c>
      <c r="I2464" s="15">
        <v>2759.6455907400004</v>
      </c>
      <c r="J2464" s="15">
        <v>2764.6349522500004</v>
      </c>
      <c r="K2464" s="15">
        <v>2769.93158657</v>
      </c>
      <c r="L2464" s="15">
        <v>2770.6761481600001</v>
      </c>
      <c r="M2464" s="15">
        <v>2769.8645321200001</v>
      </c>
      <c r="N2464" s="19">
        <v>2766.5261696100001</v>
      </c>
      <c r="O2464" s="15">
        <v>2765.9585910699998</v>
      </c>
      <c r="P2464" s="15">
        <v>2758.2417653800003</v>
      </c>
      <c r="Q2464" s="15">
        <v>2758.24383936</v>
      </c>
      <c r="R2464" s="15">
        <v>2758.2801239099999</v>
      </c>
      <c r="S2464" s="15">
        <v>2758.8134258500004</v>
      </c>
      <c r="T2464" s="15">
        <v>2759.7030090400003</v>
      </c>
      <c r="U2464" s="15">
        <v>2759.7052802799999</v>
      </c>
      <c r="V2464" s="15">
        <v>2759.3186805</v>
      </c>
      <c r="W2464" s="15">
        <v>2758.74053826</v>
      </c>
      <c r="X2464" s="15">
        <v>2748.2802070100001</v>
      </c>
      <c r="Y2464" s="15">
        <v>2738.0551899100001</v>
      </c>
    </row>
    <row r="2465" spans="1:25" ht="18" thickBot="1" x14ac:dyDescent="0.35">
      <c r="A2465" s="32">
        <v>17</v>
      </c>
      <c r="B2465" s="15">
        <v>2714.6201894800001</v>
      </c>
      <c r="C2465" s="15">
        <v>2714.1872634400002</v>
      </c>
      <c r="D2465" s="15">
        <v>2714.1684360300001</v>
      </c>
      <c r="E2465" s="15">
        <v>2713.6121648100002</v>
      </c>
      <c r="F2465" s="15">
        <v>2713.3770227300001</v>
      </c>
      <c r="G2465" s="15">
        <v>2713.1622686800001</v>
      </c>
      <c r="H2465" s="15">
        <v>2721.15650714</v>
      </c>
      <c r="I2465" s="15">
        <v>2775.2857393800005</v>
      </c>
      <c r="J2465" s="15">
        <v>2779.7286066300003</v>
      </c>
      <c r="K2465" s="15">
        <v>2784.6866952099999</v>
      </c>
      <c r="L2465" s="15">
        <v>2785.3319029499999</v>
      </c>
      <c r="M2465" s="15">
        <v>2785.9628762299999</v>
      </c>
      <c r="N2465" s="19">
        <v>2786.9649880799998</v>
      </c>
      <c r="O2465" s="15">
        <v>2786.6491017899998</v>
      </c>
      <c r="P2465" s="15">
        <v>2781.3488569199999</v>
      </c>
      <c r="Q2465" s="15">
        <v>2777.9629462100002</v>
      </c>
      <c r="R2465" s="15">
        <v>2775.91386977</v>
      </c>
      <c r="S2465" s="15">
        <v>2775.0300870400001</v>
      </c>
      <c r="T2465" s="15">
        <v>2776.6382672099999</v>
      </c>
      <c r="U2465" s="15">
        <v>2775.7243563400002</v>
      </c>
      <c r="V2465" s="15">
        <v>2775.7124409300004</v>
      </c>
      <c r="W2465" s="15">
        <v>2777.45650209</v>
      </c>
      <c r="X2465" s="15">
        <v>2732.2865195100003</v>
      </c>
      <c r="Y2465" s="15">
        <v>2709.5038677800003</v>
      </c>
    </row>
    <row r="2466" spans="1:25" ht="18" thickBot="1" x14ac:dyDescent="0.35">
      <c r="A2466" s="32">
        <v>18</v>
      </c>
      <c r="B2466" s="15">
        <v>2748.9650716100005</v>
      </c>
      <c r="C2466" s="15">
        <v>2748.2253771100004</v>
      </c>
      <c r="D2466" s="15">
        <v>2748.2175960000004</v>
      </c>
      <c r="E2466" s="15">
        <v>2750.8987782499999</v>
      </c>
      <c r="F2466" s="15">
        <v>2750.4845616900002</v>
      </c>
      <c r="G2466" s="15">
        <v>2750.7584168600001</v>
      </c>
      <c r="H2466" s="15">
        <v>2750.6894067800004</v>
      </c>
      <c r="I2466" s="15">
        <v>2793.1319111700004</v>
      </c>
      <c r="J2466" s="15">
        <v>2798.1432377900001</v>
      </c>
      <c r="K2466" s="15">
        <v>2797.9101687900002</v>
      </c>
      <c r="L2466" s="15">
        <v>2798.0754053800001</v>
      </c>
      <c r="M2466" s="15">
        <v>2799.7233161499998</v>
      </c>
      <c r="N2466" s="19">
        <v>2798.92886533</v>
      </c>
      <c r="O2466" s="15">
        <v>2797.8736248499999</v>
      </c>
      <c r="P2466" s="15">
        <v>2796.1322324299999</v>
      </c>
      <c r="Q2466" s="15">
        <v>2791.1565486099998</v>
      </c>
      <c r="R2466" s="15">
        <v>2793.3459999800002</v>
      </c>
      <c r="S2466" s="15">
        <v>2792.6425371700002</v>
      </c>
      <c r="T2466" s="15">
        <v>2794.7000893100003</v>
      </c>
      <c r="U2466" s="15">
        <v>2796.0942196599999</v>
      </c>
      <c r="V2466" s="15">
        <v>2794.9079645500001</v>
      </c>
      <c r="W2466" s="15">
        <v>2794.18779782</v>
      </c>
      <c r="X2466" s="15">
        <v>2741.9454299700001</v>
      </c>
      <c r="Y2466" s="15">
        <v>2741.5149790900005</v>
      </c>
    </row>
    <row r="2467" spans="1:25" ht="18" thickBot="1" x14ac:dyDescent="0.35">
      <c r="A2467" s="32">
        <v>19</v>
      </c>
      <c r="B2467" s="15">
        <v>2751.5428715100002</v>
      </c>
      <c r="C2467" s="15">
        <v>2750.7748656700001</v>
      </c>
      <c r="D2467" s="15">
        <v>2750.7128003500002</v>
      </c>
      <c r="E2467" s="15">
        <v>2750.5260925100001</v>
      </c>
      <c r="F2467" s="15">
        <v>2750.8952516300001</v>
      </c>
      <c r="G2467" s="15">
        <v>2751.6091621599999</v>
      </c>
      <c r="H2467" s="15">
        <v>2752.0204757500001</v>
      </c>
      <c r="I2467" s="15">
        <v>2790.0346935300004</v>
      </c>
      <c r="J2467" s="15">
        <v>2801.09915331</v>
      </c>
      <c r="K2467" s="15">
        <v>2804.1230421999999</v>
      </c>
      <c r="L2467" s="15">
        <v>2803.0251989300004</v>
      </c>
      <c r="M2467" s="15">
        <v>2804.2020189599998</v>
      </c>
      <c r="N2467" s="19">
        <v>2804.1032527400002</v>
      </c>
      <c r="O2467" s="15">
        <v>2804.3773910500004</v>
      </c>
      <c r="P2467" s="15">
        <v>2801.0419958399998</v>
      </c>
      <c r="Q2467" s="15">
        <v>2796.7281627299999</v>
      </c>
      <c r="R2467" s="15">
        <v>2795.3671204800003</v>
      </c>
      <c r="S2467" s="15">
        <v>2795.3471026200004</v>
      </c>
      <c r="T2467" s="15">
        <v>2796.0938205399998</v>
      </c>
      <c r="U2467" s="15">
        <v>2797.1290858299999</v>
      </c>
      <c r="V2467" s="15">
        <v>2796.2948344800002</v>
      </c>
      <c r="W2467" s="15">
        <v>2796.5667939900004</v>
      </c>
      <c r="X2467" s="15">
        <v>2744.7750415600003</v>
      </c>
      <c r="Y2467" s="15">
        <v>2743.1971160399999</v>
      </c>
    </row>
    <row r="2468" spans="1:25" ht="18" thickBot="1" x14ac:dyDescent="0.35">
      <c r="A2468" s="32">
        <v>20</v>
      </c>
      <c r="B2468" s="15">
        <v>2756.62760415</v>
      </c>
      <c r="C2468" s="15">
        <v>2755.8582647800004</v>
      </c>
      <c r="D2468" s="15">
        <v>2755.6380689600001</v>
      </c>
      <c r="E2468" s="15">
        <v>2755.00424075</v>
      </c>
      <c r="F2468" s="15">
        <v>2755.4544311700001</v>
      </c>
      <c r="G2468" s="15">
        <v>2756.2777262500003</v>
      </c>
      <c r="H2468" s="15">
        <v>2763.8133037300004</v>
      </c>
      <c r="I2468" s="15">
        <v>2787.5242566300003</v>
      </c>
      <c r="J2468" s="15">
        <v>2796.3250206900002</v>
      </c>
      <c r="K2468" s="15">
        <v>2799.2553796700004</v>
      </c>
      <c r="L2468" s="15">
        <v>2800.26378914</v>
      </c>
      <c r="M2468" s="15">
        <v>2800.1887223700001</v>
      </c>
      <c r="N2468" s="19">
        <v>2799.7407022500001</v>
      </c>
      <c r="O2468" s="15">
        <v>2796.5460864900001</v>
      </c>
      <c r="P2468" s="15">
        <v>2793.1328096200004</v>
      </c>
      <c r="Q2468" s="15">
        <v>2790.8093148200001</v>
      </c>
      <c r="R2468" s="15">
        <v>2791.8573389600001</v>
      </c>
      <c r="S2468" s="15">
        <v>2790.7962123799998</v>
      </c>
      <c r="T2468" s="15">
        <v>2791.25651298</v>
      </c>
      <c r="U2468" s="15">
        <v>2795.2613973500002</v>
      </c>
      <c r="V2468" s="15">
        <v>2792.9763509000004</v>
      </c>
      <c r="W2468" s="15">
        <v>2791.5622288900004</v>
      </c>
      <c r="X2468" s="15">
        <v>2753.7469395899998</v>
      </c>
      <c r="Y2468" s="15">
        <v>2752.7503930399998</v>
      </c>
    </row>
    <row r="2469" spans="1:25" ht="18" thickBot="1" x14ac:dyDescent="0.35">
      <c r="A2469" s="32">
        <v>21</v>
      </c>
      <c r="B2469" s="15">
        <v>2754.45305439</v>
      </c>
      <c r="C2469" s="15">
        <v>2753.9314036200003</v>
      </c>
      <c r="D2469" s="15">
        <v>2753.8986802099998</v>
      </c>
      <c r="E2469" s="15">
        <v>2752.7979325400001</v>
      </c>
      <c r="F2469" s="15">
        <v>2752.8616028599999</v>
      </c>
      <c r="G2469" s="15">
        <v>2752.6048861200002</v>
      </c>
      <c r="H2469" s="15">
        <v>2753.7656471199998</v>
      </c>
      <c r="I2469" s="15">
        <v>2795.5984637400002</v>
      </c>
      <c r="J2469" s="15">
        <v>2806.9580524700004</v>
      </c>
      <c r="K2469" s="15">
        <v>2807.25828972</v>
      </c>
      <c r="L2469" s="15">
        <v>2799.6510395300002</v>
      </c>
      <c r="M2469" s="15">
        <v>2803.5043109799999</v>
      </c>
      <c r="N2469" s="19">
        <v>2798.5467902800001</v>
      </c>
      <c r="O2469" s="15">
        <v>2806.4996892300001</v>
      </c>
      <c r="P2469" s="15">
        <v>2805.6579402000002</v>
      </c>
      <c r="Q2469" s="15">
        <v>2801.49602258</v>
      </c>
      <c r="R2469" s="15">
        <v>2797.1943231499999</v>
      </c>
      <c r="S2469" s="15">
        <v>2798.8045817800003</v>
      </c>
      <c r="T2469" s="15">
        <v>2800.9467286700001</v>
      </c>
      <c r="U2469" s="15">
        <v>2801.8834431499999</v>
      </c>
      <c r="V2469" s="15">
        <v>2800.6827037900002</v>
      </c>
      <c r="W2469" s="15">
        <v>2799.0469755000004</v>
      </c>
      <c r="X2469" s="15">
        <v>2754.3348035200002</v>
      </c>
      <c r="Y2469" s="15">
        <v>2752.9541018</v>
      </c>
    </row>
    <row r="2470" spans="1:25" ht="18" thickBot="1" x14ac:dyDescent="0.35">
      <c r="A2470" s="32">
        <v>22</v>
      </c>
      <c r="B2470" s="15">
        <v>2747.09514356</v>
      </c>
      <c r="C2470" s="15">
        <v>2748.4101175599999</v>
      </c>
      <c r="D2470" s="15">
        <v>2748.6962148600001</v>
      </c>
      <c r="E2470" s="15">
        <v>2748.4774229900004</v>
      </c>
      <c r="F2470" s="15">
        <v>2748.5761534399999</v>
      </c>
      <c r="G2470" s="15">
        <v>2744.9524750700002</v>
      </c>
      <c r="H2470" s="15">
        <v>2745.8353007000001</v>
      </c>
      <c r="I2470" s="15">
        <v>2789.0471618600004</v>
      </c>
      <c r="J2470" s="15">
        <v>2796.1061708799998</v>
      </c>
      <c r="K2470" s="15">
        <v>2800.1168099699998</v>
      </c>
      <c r="L2470" s="15">
        <v>2800.8282379100001</v>
      </c>
      <c r="M2470" s="15">
        <v>2800.1870058200002</v>
      </c>
      <c r="N2470" s="19">
        <v>2801.0364683400003</v>
      </c>
      <c r="O2470" s="15">
        <v>2801.1324685600002</v>
      </c>
      <c r="P2470" s="15">
        <v>2791.2448565700001</v>
      </c>
      <c r="Q2470" s="15">
        <v>2788.3017243499999</v>
      </c>
      <c r="R2470" s="15">
        <v>2790.6752574500001</v>
      </c>
      <c r="S2470" s="15">
        <v>2787.3374860800004</v>
      </c>
      <c r="T2470" s="15">
        <v>2789.1354969200002</v>
      </c>
      <c r="U2470" s="15">
        <v>2790.8331377600002</v>
      </c>
      <c r="V2470" s="15">
        <v>2787.6986007</v>
      </c>
      <c r="W2470" s="15">
        <v>2783.8574003900003</v>
      </c>
      <c r="X2470" s="15">
        <v>2747.9946852200001</v>
      </c>
      <c r="Y2470" s="15">
        <v>2747.04195282</v>
      </c>
    </row>
    <row r="2471" spans="1:25" ht="18" thickBot="1" x14ac:dyDescent="0.35">
      <c r="A2471" s="32">
        <v>23</v>
      </c>
      <c r="B2471" s="15">
        <v>2730.1540854300001</v>
      </c>
      <c r="C2471" s="15">
        <v>2730.3306405200001</v>
      </c>
      <c r="D2471" s="15">
        <v>2730.0975157600001</v>
      </c>
      <c r="E2471" s="15">
        <v>2729.9173794400003</v>
      </c>
      <c r="F2471" s="15">
        <v>2730.0645457600003</v>
      </c>
      <c r="G2471" s="15">
        <v>2729.6146935900001</v>
      </c>
      <c r="H2471" s="15">
        <v>2734.8896196700002</v>
      </c>
      <c r="I2471" s="15">
        <v>2749.9011178600003</v>
      </c>
      <c r="J2471" s="15">
        <v>2745.2097783500003</v>
      </c>
      <c r="K2471" s="15">
        <v>2746.4537458200002</v>
      </c>
      <c r="L2471" s="15">
        <v>2746.7724662099999</v>
      </c>
      <c r="M2471" s="15">
        <v>2746.9422765999998</v>
      </c>
      <c r="N2471" s="19">
        <v>2745.5562641200004</v>
      </c>
      <c r="O2471" s="15">
        <v>2742.1927166100004</v>
      </c>
      <c r="P2471" s="15">
        <v>2739.50675899</v>
      </c>
      <c r="Q2471" s="15">
        <v>2739.6793645799999</v>
      </c>
      <c r="R2471" s="15">
        <v>2739.5869307399998</v>
      </c>
      <c r="S2471" s="15">
        <v>2739.8580686400001</v>
      </c>
      <c r="T2471" s="15">
        <v>2740.02383994</v>
      </c>
      <c r="U2471" s="15">
        <v>2740.1033349999998</v>
      </c>
      <c r="V2471" s="15">
        <v>2740.9250704900001</v>
      </c>
      <c r="W2471" s="15">
        <v>2735.50712363</v>
      </c>
      <c r="X2471" s="15">
        <v>2715.52443773</v>
      </c>
      <c r="Y2471" s="15">
        <v>2717.2214348400003</v>
      </c>
    </row>
    <row r="2472" spans="1:25" ht="18" thickBot="1" x14ac:dyDescent="0.35">
      <c r="A2472" s="32">
        <v>24</v>
      </c>
      <c r="B2472" s="15">
        <v>2719.0196282500001</v>
      </c>
      <c r="C2472" s="15">
        <v>2718.6437393400001</v>
      </c>
      <c r="D2472" s="15">
        <v>2718.3387487500004</v>
      </c>
      <c r="E2472" s="15">
        <v>2718.5056992899999</v>
      </c>
      <c r="F2472" s="15">
        <v>2718.00047829</v>
      </c>
      <c r="G2472" s="15">
        <v>2720.4442552700002</v>
      </c>
      <c r="H2472" s="15">
        <v>2716.4574046600001</v>
      </c>
      <c r="I2472" s="15">
        <v>2738.3229102200003</v>
      </c>
      <c r="J2472" s="15">
        <v>2740.0243305000004</v>
      </c>
      <c r="K2472" s="15">
        <v>2745.9588702400001</v>
      </c>
      <c r="L2472" s="15">
        <v>2745.3762673600004</v>
      </c>
      <c r="M2472" s="15">
        <v>2744.1133156400001</v>
      </c>
      <c r="N2472" s="19">
        <v>2743.5708422600001</v>
      </c>
      <c r="O2472" s="15">
        <v>2739.91456457</v>
      </c>
      <c r="P2472" s="15">
        <v>2737.2598554300002</v>
      </c>
      <c r="Q2472" s="15">
        <v>2736.3505774200003</v>
      </c>
      <c r="R2472" s="15">
        <v>2735.5855384699998</v>
      </c>
      <c r="S2472" s="15">
        <v>2734.3673259900002</v>
      </c>
      <c r="T2472" s="15">
        <v>2735.7272714800001</v>
      </c>
      <c r="U2472" s="15">
        <v>2737.7468136300004</v>
      </c>
      <c r="V2472" s="15">
        <v>2735.4097758799999</v>
      </c>
      <c r="W2472" s="15">
        <v>2730.3846400900002</v>
      </c>
      <c r="X2472" s="15">
        <v>2720.2275674500002</v>
      </c>
      <c r="Y2472" s="15">
        <v>2721.1687545100003</v>
      </c>
    </row>
    <row r="2473" spans="1:25" ht="18" thickBot="1" x14ac:dyDescent="0.35">
      <c r="A2473" s="32">
        <v>25</v>
      </c>
      <c r="B2473" s="15">
        <v>2717.5529549399998</v>
      </c>
      <c r="C2473" s="15">
        <v>2716.8962543600001</v>
      </c>
      <c r="D2473" s="15">
        <v>2716.9529519900002</v>
      </c>
      <c r="E2473" s="15">
        <v>2716.8234738199999</v>
      </c>
      <c r="F2473" s="15">
        <v>2716.8108567700001</v>
      </c>
      <c r="G2473" s="15">
        <v>2717.2903638300004</v>
      </c>
      <c r="H2473" s="15">
        <v>2717.5961753299998</v>
      </c>
      <c r="I2473" s="15">
        <v>2728.7695148900002</v>
      </c>
      <c r="J2473" s="15">
        <v>2734.3251051300003</v>
      </c>
      <c r="K2473" s="15">
        <v>2736.9520869100002</v>
      </c>
      <c r="L2473" s="15">
        <v>2737.5278546</v>
      </c>
      <c r="M2473" s="15">
        <v>2738.5208912899998</v>
      </c>
      <c r="N2473" s="19">
        <v>2737.7324520700004</v>
      </c>
      <c r="O2473" s="15">
        <v>2732.3542780400003</v>
      </c>
      <c r="P2473" s="15">
        <v>2729.4851031200001</v>
      </c>
      <c r="Q2473" s="15">
        <v>2728.81478075</v>
      </c>
      <c r="R2473" s="15">
        <v>2728.6834191100002</v>
      </c>
      <c r="S2473" s="15">
        <v>2728.1126615800003</v>
      </c>
      <c r="T2473" s="15">
        <v>2728.1290221099998</v>
      </c>
      <c r="U2473" s="15">
        <v>2728.2492401700001</v>
      </c>
      <c r="V2473" s="15">
        <v>2728.1579386399999</v>
      </c>
      <c r="W2473" s="15">
        <v>2722.9761037100002</v>
      </c>
      <c r="X2473" s="15">
        <v>2714.0347752799998</v>
      </c>
      <c r="Y2473" s="15">
        <v>2715.7885776200001</v>
      </c>
    </row>
    <row r="2474" spans="1:25" ht="18" thickBot="1" x14ac:dyDescent="0.35">
      <c r="A2474" s="32">
        <v>26</v>
      </c>
      <c r="B2474" s="15">
        <v>2718.0219797099999</v>
      </c>
      <c r="C2474" s="15">
        <v>2717.0616437400004</v>
      </c>
      <c r="D2474" s="15">
        <v>2716.9062688600002</v>
      </c>
      <c r="E2474" s="15">
        <v>2716.8971714200002</v>
      </c>
      <c r="F2474" s="15">
        <v>2722.9239318199998</v>
      </c>
      <c r="G2474" s="15">
        <v>2723.3673896</v>
      </c>
      <c r="H2474" s="15">
        <v>2723.9002895800004</v>
      </c>
      <c r="I2474" s="15">
        <v>2738.8543962700001</v>
      </c>
      <c r="J2474" s="15">
        <v>2742.8051901500003</v>
      </c>
      <c r="K2474" s="15">
        <v>2746.2962662500004</v>
      </c>
      <c r="L2474" s="15">
        <v>2747.0430374799998</v>
      </c>
      <c r="M2474" s="15">
        <v>2746.4204077100003</v>
      </c>
      <c r="N2474" s="19">
        <v>2744.2857684400001</v>
      </c>
      <c r="O2474" s="15">
        <v>2741.3170132400001</v>
      </c>
      <c r="P2474" s="15">
        <v>2739.2844621300001</v>
      </c>
      <c r="Q2474" s="15">
        <v>2737.1037010999999</v>
      </c>
      <c r="R2474" s="15">
        <v>2734.68951853</v>
      </c>
      <c r="S2474" s="15">
        <v>2733.0192547300003</v>
      </c>
      <c r="T2474" s="15">
        <v>2733.2564456700002</v>
      </c>
      <c r="U2474" s="15">
        <v>2736.5692563500002</v>
      </c>
      <c r="V2474" s="15">
        <v>2735.9657359600001</v>
      </c>
      <c r="W2474" s="15">
        <v>2728.5083380000001</v>
      </c>
      <c r="X2474" s="15">
        <v>2721.9920905899999</v>
      </c>
      <c r="Y2474" s="15">
        <v>2723.3831338099999</v>
      </c>
    </row>
    <row r="2475" spans="1:25" ht="18" thickBot="1" x14ac:dyDescent="0.35">
      <c r="A2475" s="32">
        <v>27</v>
      </c>
      <c r="B2475" s="15">
        <v>2724.8315362800004</v>
      </c>
      <c r="C2475" s="15">
        <v>2726.8977727000001</v>
      </c>
      <c r="D2475" s="15">
        <v>2725.3909746999998</v>
      </c>
      <c r="E2475" s="15">
        <v>2724.2430786000004</v>
      </c>
      <c r="F2475" s="15">
        <v>2723.59726357</v>
      </c>
      <c r="G2475" s="15">
        <v>2723.3297896399999</v>
      </c>
      <c r="H2475" s="15">
        <v>2724.1534714200002</v>
      </c>
      <c r="I2475" s="15">
        <v>2738.25453758</v>
      </c>
      <c r="J2475" s="15">
        <v>2742.2701035</v>
      </c>
      <c r="K2475" s="15">
        <v>2745.1516397800001</v>
      </c>
      <c r="L2475" s="15">
        <v>2747.3470714900004</v>
      </c>
      <c r="M2475" s="15">
        <v>2746.8222195400003</v>
      </c>
      <c r="N2475" s="19">
        <v>2743.5523000100002</v>
      </c>
      <c r="O2475" s="15">
        <v>2739.9799277800003</v>
      </c>
      <c r="P2475" s="15">
        <v>2737.31296578</v>
      </c>
      <c r="Q2475" s="15">
        <v>2734.5324558299999</v>
      </c>
      <c r="R2475" s="15">
        <v>2734.1154974400001</v>
      </c>
      <c r="S2475" s="15">
        <v>2733.9501917400003</v>
      </c>
      <c r="T2475" s="15">
        <v>2734.1779824900004</v>
      </c>
      <c r="U2475" s="15">
        <v>2739.1225179200001</v>
      </c>
      <c r="V2475" s="15">
        <v>2737.8911659</v>
      </c>
      <c r="W2475" s="15">
        <v>2730.9809494400001</v>
      </c>
      <c r="X2475" s="15">
        <v>2723.5885545299998</v>
      </c>
      <c r="Y2475" s="15">
        <v>2722.1537242800005</v>
      </c>
    </row>
    <row r="2476" spans="1:25" ht="18" thickBot="1" x14ac:dyDescent="0.35">
      <c r="A2476" s="32">
        <v>28</v>
      </c>
      <c r="B2476" s="15">
        <v>2728.3444965799999</v>
      </c>
      <c r="C2476" s="15">
        <v>2731.4719272399998</v>
      </c>
      <c r="D2476" s="15">
        <v>2730.92335439</v>
      </c>
      <c r="E2476" s="15">
        <v>2727.8948134500001</v>
      </c>
      <c r="F2476" s="15">
        <v>2726.7211706500002</v>
      </c>
      <c r="G2476" s="15">
        <v>2725.10958854</v>
      </c>
      <c r="H2476" s="15">
        <v>2725.9254064500001</v>
      </c>
      <c r="I2476" s="15">
        <v>2737.2868766900001</v>
      </c>
      <c r="J2476" s="15">
        <v>2743.3586989599999</v>
      </c>
      <c r="K2476" s="15">
        <v>2748.9435106700003</v>
      </c>
      <c r="L2476" s="15">
        <v>2749.9446734100002</v>
      </c>
      <c r="M2476" s="15">
        <v>2750.0305398300002</v>
      </c>
      <c r="N2476" s="19">
        <v>2746.0612138500001</v>
      </c>
      <c r="O2476" s="15">
        <v>2744.6976575200001</v>
      </c>
      <c r="P2476" s="15">
        <v>2740.2602117500001</v>
      </c>
      <c r="Q2476" s="15">
        <v>2738.7863409900001</v>
      </c>
      <c r="R2476" s="15">
        <v>2734.0687470500002</v>
      </c>
      <c r="S2476" s="15">
        <v>2734.3354397200001</v>
      </c>
      <c r="T2476" s="15">
        <v>2735.16249118</v>
      </c>
      <c r="U2476" s="15">
        <v>2738.3574907400002</v>
      </c>
      <c r="V2476" s="15">
        <v>2736.1282255200003</v>
      </c>
      <c r="W2476" s="15">
        <v>2731.5356148300002</v>
      </c>
      <c r="X2476" s="15">
        <v>2724.6947791299999</v>
      </c>
      <c r="Y2476" s="15">
        <v>2726.1323806500004</v>
      </c>
    </row>
    <row r="2477" spans="1:25" ht="18" thickBot="1" x14ac:dyDescent="0.35">
      <c r="A2477" s="32">
        <v>29</v>
      </c>
      <c r="B2477" s="15">
        <v>2727.4353245299999</v>
      </c>
      <c r="C2477" s="15">
        <v>2728.3417644800002</v>
      </c>
      <c r="D2477" s="15">
        <v>2727.8118902000001</v>
      </c>
      <c r="E2477" s="15">
        <v>2725.28361924</v>
      </c>
      <c r="F2477" s="15">
        <v>2725.7792458800004</v>
      </c>
      <c r="G2477" s="15">
        <v>2724.2390774</v>
      </c>
      <c r="H2477" s="15">
        <v>2724.6489228099999</v>
      </c>
      <c r="I2477" s="15">
        <v>2735.1653398400003</v>
      </c>
      <c r="J2477" s="15">
        <v>2742.4979792499998</v>
      </c>
      <c r="K2477" s="15">
        <v>2745.4637711</v>
      </c>
      <c r="L2477" s="15">
        <v>2747.6793499</v>
      </c>
      <c r="M2477" s="15">
        <v>2747.6717934500002</v>
      </c>
      <c r="N2477" s="19">
        <v>2744.9898638499999</v>
      </c>
      <c r="O2477" s="15">
        <v>2743.6837928599998</v>
      </c>
      <c r="P2477" s="15">
        <v>2737.94935523</v>
      </c>
      <c r="Q2477" s="15">
        <v>2735.8328182800001</v>
      </c>
      <c r="R2477" s="15">
        <v>2734.65952036</v>
      </c>
      <c r="S2477" s="15">
        <v>2734.3099814400002</v>
      </c>
      <c r="T2477" s="15">
        <v>2735.4749046799998</v>
      </c>
      <c r="U2477" s="15">
        <v>2735.5395319999998</v>
      </c>
      <c r="V2477" s="15">
        <v>2734.7925435500001</v>
      </c>
      <c r="W2477" s="15">
        <v>2731.2485984800001</v>
      </c>
      <c r="X2477" s="15">
        <v>2722.8640961199999</v>
      </c>
      <c r="Y2477" s="15">
        <v>2724.0430979800003</v>
      </c>
    </row>
    <row r="2478" spans="1:25" ht="18" thickBot="1" x14ac:dyDescent="0.35">
      <c r="A2478" s="32">
        <v>30</v>
      </c>
      <c r="B2478" s="15">
        <v>2722.4491882900002</v>
      </c>
      <c r="C2478" s="15">
        <v>2721.7251592900002</v>
      </c>
      <c r="D2478" s="15">
        <v>2722.22332044</v>
      </c>
      <c r="E2478" s="15">
        <v>2722.03103801</v>
      </c>
      <c r="F2478" s="15">
        <v>2722.4107036800001</v>
      </c>
      <c r="G2478" s="15">
        <v>2722.5968675700001</v>
      </c>
      <c r="H2478" s="15">
        <v>2738.8953822000003</v>
      </c>
      <c r="I2478" s="15">
        <v>2784.8804532000004</v>
      </c>
      <c r="J2478" s="15">
        <v>2786.2605844600002</v>
      </c>
      <c r="K2478" s="15">
        <v>2790.4128763600002</v>
      </c>
      <c r="L2478" s="15">
        <v>2791.8509428000002</v>
      </c>
      <c r="M2478" s="15">
        <v>2790.4666621200004</v>
      </c>
      <c r="N2478" s="19">
        <v>2784.5337549300002</v>
      </c>
      <c r="O2478" s="15">
        <v>2785.6541888100001</v>
      </c>
      <c r="P2478" s="15">
        <v>2779.4868822400003</v>
      </c>
      <c r="Q2478" s="15">
        <v>2773.8804175</v>
      </c>
      <c r="R2478" s="15">
        <v>2772.5098661000002</v>
      </c>
      <c r="S2478" s="15">
        <v>2774.32865305</v>
      </c>
      <c r="T2478" s="15">
        <v>2775.9590322499998</v>
      </c>
      <c r="U2478" s="15">
        <v>2781.0796220100001</v>
      </c>
      <c r="V2478" s="15">
        <v>2778.5187564500002</v>
      </c>
      <c r="W2478" s="15">
        <v>2736.2162815600004</v>
      </c>
      <c r="X2478" s="15">
        <v>2718.88190751</v>
      </c>
      <c r="Y2478" s="15">
        <v>2720.8445128600001</v>
      </c>
    </row>
    <row r="2479" spans="1:25" ht="18" thickBot="1" x14ac:dyDescent="0.35">
      <c r="A2479" s="32"/>
      <c r="B2479" s="15"/>
      <c r="C2479" s="15"/>
      <c r="D2479" s="15"/>
      <c r="E2479" s="15"/>
      <c r="F2479" s="15"/>
      <c r="G2479" s="15"/>
      <c r="H2479" s="15"/>
      <c r="I2479" s="15"/>
      <c r="J2479" s="15"/>
      <c r="K2479" s="15"/>
      <c r="L2479" s="15"/>
      <c r="M2479" s="15"/>
      <c r="N2479" s="19"/>
      <c r="O2479" s="15"/>
      <c r="P2479" s="15"/>
      <c r="Q2479" s="15"/>
      <c r="R2479" s="15"/>
      <c r="S2479" s="15"/>
      <c r="T2479" s="15"/>
      <c r="U2479" s="15"/>
      <c r="V2479" s="15"/>
      <c r="W2479" s="15"/>
      <c r="X2479" s="15"/>
      <c r="Y2479" s="15"/>
    </row>
    <row r="2480" spans="1:25" ht="18" thickBot="1" x14ac:dyDescent="0.35"/>
    <row r="2481" spans="1:25" ht="18" thickBot="1" x14ac:dyDescent="0.35">
      <c r="A2481" s="103" t="s">
        <v>0</v>
      </c>
      <c r="B2481" s="105" t="s">
        <v>64</v>
      </c>
      <c r="C2481" s="106"/>
      <c r="D2481" s="106"/>
      <c r="E2481" s="106"/>
      <c r="F2481" s="106"/>
      <c r="G2481" s="106"/>
      <c r="H2481" s="106"/>
      <c r="I2481" s="106"/>
      <c r="J2481" s="106"/>
      <c r="K2481" s="106"/>
      <c r="L2481" s="106"/>
      <c r="M2481" s="106"/>
      <c r="N2481" s="106"/>
      <c r="O2481" s="106"/>
      <c r="P2481" s="106"/>
      <c r="Q2481" s="106"/>
      <c r="R2481" s="106"/>
      <c r="S2481" s="106"/>
      <c r="T2481" s="106"/>
      <c r="U2481" s="106"/>
      <c r="V2481" s="106"/>
      <c r="W2481" s="106"/>
      <c r="X2481" s="106"/>
      <c r="Y2481" s="107"/>
    </row>
    <row r="2482" spans="1:25" ht="33.75" thickBot="1" x14ac:dyDescent="0.35">
      <c r="A2482" s="104"/>
      <c r="B2482" s="37" t="s">
        <v>1</v>
      </c>
      <c r="C2482" s="37" t="s">
        <v>2</v>
      </c>
      <c r="D2482" s="37" t="s">
        <v>3</v>
      </c>
      <c r="E2482" s="37" t="s">
        <v>4</v>
      </c>
      <c r="F2482" s="37" t="s">
        <v>5</v>
      </c>
      <c r="G2482" s="37" t="s">
        <v>6</v>
      </c>
      <c r="H2482" s="37" t="s">
        <v>7</v>
      </c>
      <c r="I2482" s="37" t="s">
        <v>8</v>
      </c>
      <c r="J2482" s="37" t="s">
        <v>9</v>
      </c>
      <c r="K2482" s="37" t="s">
        <v>10</v>
      </c>
      <c r="L2482" s="37" t="s">
        <v>11</v>
      </c>
      <c r="M2482" s="37" t="s">
        <v>12</v>
      </c>
      <c r="N2482" s="9" t="s">
        <v>13</v>
      </c>
      <c r="O2482" s="34" t="s">
        <v>14</v>
      </c>
      <c r="P2482" s="34" t="s">
        <v>15</v>
      </c>
      <c r="Q2482" s="34" t="s">
        <v>16</v>
      </c>
      <c r="R2482" s="34" t="s">
        <v>17</v>
      </c>
      <c r="S2482" s="34" t="s">
        <v>18</v>
      </c>
      <c r="T2482" s="34" t="s">
        <v>19</v>
      </c>
      <c r="U2482" s="34" t="s">
        <v>20</v>
      </c>
      <c r="V2482" s="34" t="s">
        <v>21</v>
      </c>
      <c r="W2482" s="34" t="s">
        <v>22</v>
      </c>
      <c r="X2482" s="34" t="s">
        <v>23</v>
      </c>
      <c r="Y2482" s="34" t="s">
        <v>24</v>
      </c>
    </row>
    <row r="2483" spans="1:25" ht="18" thickBot="1" x14ac:dyDescent="0.35">
      <c r="A2483" s="66">
        <v>1</v>
      </c>
      <c r="B2483" s="15">
        <v>2815.3388158900002</v>
      </c>
      <c r="C2483" s="15">
        <v>2815.0960549000001</v>
      </c>
      <c r="D2483" s="15">
        <v>2815.4093524700002</v>
      </c>
      <c r="E2483" s="15">
        <v>2815.1878519700003</v>
      </c>
      <c r="F2483" s="15">
        <v>2815.08207545</v>
      </c>
      <c r="G2483" s="15">
        <v>2813.0995827200004</v>
      </c>
      <c r="H2483" s="15">
        <v>2811.6414543199999</v>
      </c>
      <c r="I2483" s="15">
        <v>2817.0986331300001</v>
      </c>
      <c r="J2483" s="15">
        <v>2823.9250947800001</v>
      </c>
      <c r="K2483" s="15">
        <v>2828.4454143100002</v>
      </c>
      <c r="L2483" s="15">
        <v>2829.9708875599999</v>
      </c>
      <c r="M2483" s="15">
        <v>2830.1779240200003</v>
      </c>
      <c r="N2483" s="17">
        <v>2825.6220412299999</v>
      </c>
      <c r="O2483" s="18">
        <v>2822.3568872800001</v>
      </c>
      <c r="P2483" s="18">
        <v>2820.6041927000001</v>
      </c>
      <c r="Q2483" s="18">
        <v>2819.0028439100001</v>
      </c>
      <c r="R2483" s="18">
        <v>2817.0862225600004</v>
      </c>
      <c r="S2483" s="18">
        <v>2817.4067509900001</v>
      </c>
      <c r="T2483" s="18">
        <v>2816.8742091900003</v>
      </c>
      <c r="U2483" s="18">
        <v>2811.4028968700004</v>
      </c>
      <c r="V2483" s="18">
        <v>2811.0016867600002</v>
      </c>
      <c r="W2483" s="18">
        <v>2812.2298730000002</v>
      </c>
      <c r="X2483" s="18">
        <v>2813.5297376799999</v>
      </c>
      <c r="Y2483" s="18">
        <v>2812.0458824699999</v>
      </c>
    </row>
    <row r="2484" spans="1:25" ht="18" thickBot="1" x14ac:dyDescent="0.35">
      <c r="A2484" s="66">
        <v>2</v>
      </c>
      <c r="B2484" s="15">
        <v>2815.0787438400002</v>
      </c>
      <c r="C2484" s="15">
        <v>2816.7753078800001</v>
      </c>
      <c r="D2484" s="15">
        <v>2816.5530117200001</v>
      </c>
      <c r="E2484" s="15">
        <v>2816.7654212500001</v>
      </c>
      <c r="F2484" s="15">
        <v>2816.7276673300003</v>
      </c>
      <c r="G2484" s="15">
        <v>2812.5812980400001</v>
      </c>
      <c r="H2484" s="15">
        <v>2810.4313387500001</v>
      </c>
      <c r="I2484" s="15">
        <v>2810.5820509200003</v>
      </c>
      <c r="J2484" s="15">
        <v>2807.8694759800001</v>
      </c>
      <c r="K2484" s="15">
        <v>2805.4122379800001</v>
      </c>
      <c r="L2484" s="15">
        <v>2805.9459147000002</v>
      </c>
      <c r="M2484" s="15">
        <v>2806.5361972600003</v>
      </c>
      <c r="N2484" s="19">
        <v>2806.14110867</v>
      </c>
      <c r="O2484" s="15">
        <v>2803.52861785</v>
      </c>
      <c r="P2484" s="15">
        <v>2801.5630009400002</v>
      </c>
      <c r="Q2484" s="15">
        <v>2799.2540890300002</v>
      </c>
      <c r="R2484" s="15">
        <v>2803.4693030500002</v>
      </c>
      <c r="S2484" s="15">
        <v>2803.6704488900004</v>
      </c>
      <c r="T2484" s="15">
        <v>2812.5806622500004</v>
      </c>
      <c r="U2484" s="15">
        <v>2812.4026668800002</v>
      </c>
      <c r="V2484" s="15">
        <v>2812.0067690100004</v>
      </c>
      <c r="W2484" s="15">
        <v>2811.2284122600004</v>
      </c>
      <c r="X2484" s="15">
        <v>2808.4639518600002</v>
      </c>
      <c r="Y2484" s="15">
        <v>2813.72599326</v>
      </c>
    </row>
    <row r="2485" spans="1:25" ht="18" thickBot="1" x14ac:dyDescent="0.35">
      <c r="A2485" s="66">
        <v>3</v>
      </c>
      <c r="B2485" s="15">
        <v>2813.3863374000002</v>
      </c>
      <c r="C2485" s="15">
        <v>2812.6894184299999</v>
      </c>
      <c r="D2485" s="15">
        <v>2814.8540012000003</v>
      </c>
      <c r="E2485" s="15">
        <v>2814.26575151</v>
      </c>
      <c r="F2485" s="15">
        <v>2814.0101247500002</v>
      </c>
      <c r="G2485" s="15">
        <v>2814.6565539600001</v>
      </c>
      <c r="H2485" s="15">
        <v>2815.4834606100003</v>
      </c>
      <c r="I2485" s="15">
        <v>2817.02092722</v>
      </c>
      <c r="J2485" s="15">
        <v>2814.2130550299999</v>
      </c>
      <c r="K2485" s="15">
        <v>2812.3076203600003</v>
      </c>
      <c r="L2485" s="15">
        <v>2815.5018527800003</v>
      </c>
      <c r="M2485" s="15">
        <v>2815.5775632499999</v>
      </c>
      <c r="N2485" s="19">
        <v>2815.0801730000003</v>
      </c>
      <c r="O2485" s="15">
        <v>2814.5966925600001</v>
      </c>
      <c r="P2485" s="15">
        <v>2810.5045912200003</v>
      </c>
      <c r="Q2485" s="15">
        <v>2808.3247003400002</v>
      </c>
      <c r="R2485" s="15">
        <v>2807.4778212199999</v>
      </c>
      <c r="S2485" s="15">
        <v>2804.8747470600001</v>
      </c>
      <c r="T2485" s="15">
        <v>2804.8307059500003</v>
      </c>
      <c r="U2485" s="15">
        <v>2804.7005362999998</v>
      </c>
      <c r="V2485" s="15">
        <v>2810.0979199600001</v>
      </c>
      <c r="W2485" s="15">
        <v>2810.2801373299999</v>
      </c>
      <c r="X2485" s="15">
        <v>2807.1049850200002</v>
      </c>
      <c r="Y2485" s="15">
        <v>2810.6174852900003</v>
      </c>
    </row>
    <row r="2486" spans="1:25" ht="18" thickBot="1" x14ac:dyDescent="0.35">
      <c r="A2486" s="66">
        <v>4</v>
      </c>
      <c r="B2486" s="15">
        <v>2817.0817697800003</v>
      </c>
      <c r="C2486" s="15">
        <v>2817.2399695000004</v>
      </c>
      <c r="D2486" s="15">
        <v>2817.8171223300001</v>
      </c>
      <c r="E2486" s="15">
        <v>2817.63509798</v>
      </c>
      <c r="F2486" s="15">
        <v>2817.7298694400001</v>
      </c>
      <c r="G2486" s="15">
        <v>2817.5769771900004</v>
      </c>
      <c r="H2486" s="15">
        <v>2817.9974153800003</v>
      </c>
      <c r="I2486" s="15">
        <v>2817.77731064</v>
      </c>
      <c r="J2486" s="15">
        <v>2814.4661446300001</v>
      </c>
      <c r="K2486" s="15">
        <v>2812.56073698</v>
      </c>
      <c r="L2486" s="15">
        <v>2812.8706901900005</v>
      </c>
      <c r="M2486" s="15">
        <v>2812.77525109</v>
      </c>
      <c r="N2486" s="19">
        <v>2812.7052296900001</v>
      </c>
      <c r="O2486" s="15">
        <v>2812.26293068</v>
      </c>
      <c r="P2486" s="15">
        <v>2812.1137494599998</v>
      </c>
      <c r="Q2486" s="15">
        <v>2808.1395382199998</v>
      </c>
      <c r="R2486" s="15">
        <v>2808.2147686899998</v>
      </c>
      <c r="S2486" s="15">
        <v>2808.23059521</v>
      </c>
      <c r="T2486" s="15">
        <v>2808.2698470300002</v>
      </c>
      <c r="U2486" s="15">
        <v>2808.3457606400002</v>
      </c>
      <c r="V2486" s="15">
        <v>2808.2965204299999</v>
      </c>
      <c r="W2486" s="15">
        <v>2807.7703843999998</v>
      </c>
      <c r="X2486" s="15">
        <v>2809.4050217100003</v>
      </c>
      <c r="Y2486" s="15">
        <v>2810.9332184800001</v>
      </c>
    </row>
    <row r="2487" spans="1:25" ht="18" thickBot="1" x14ac:dyDescent="0.35">
      <c r="A2487" s="66">
        <v>5</v>
      </c>
      <c r="B2487" s="15">
        <v>2822.7001812100002</v>
      </c>
      <c r="C2487" s="15">
        <v>2823.24811907</v>
      </c>
      <c r="D2487" s="15">
        <v>2824.2984505700001</v>
      </c>
      <c r="E2487" s="15">
        <v>2823.6989370900001</v>
      </c>
      <c r="F2487" s="15">
        <v>2823.8410816200003</v>
      </c>
      <c r="G2487" s="15">
        <v>2823.74670285</v>
      </c>
      <c r="H2487" s="15">
        <v>2822.3674888100004</v>
      </c>
      <c r="I2487" s="15">
        <v>2826.2817472699999</v>
      </c>
      <c r="J2487" s="15">
        <v>2823.1975965400002</v>
      </c>
      <c r="K2487" s="15">
        <v>2824.5921922500002</v>
      </c>
      <c r="L2487" s="15">
        <v>2824.8124166600001</v>
      </c>
      <c r="M2487" s="15">
        <v>2824.8051679300002</v>
      </c>
      <c r="N2487" s="19">
        <v>2824.6812622699999</v>
      </c>
      <c r="O2487" s="15">
        <v>2822.1569708400002</v>
      </c>
      <c r="P2487" s="15">
        <v>2821.9379064300001</v>
      </c>
      <c r="Q2487" s="15">
        <v>2820.1007838</v>
      </c>
      <c r="R2487" s="15">
        <v>2820.2564762400002</v>
      </c>
      <c r="S2487" s="15">
        <v>2820.4513478899999</v>
      </c>
      <c r="T2487" s="15">
        <v>2820.1723962400001</v>
      </c>
      <c r="U2487" s="15">
        <v>2820.1518055900001</v>
      </c>
      <c r="V2487" s="15">
        <v>2821.5995017800001</v>
      </c>
      <c r="W2487" s="15">
        <v>2821.68498335</v>
      </c>
      <c r="X2487" s="15">
        <v>2818.0471940000002</v>
      </c>
      <c r="Y2487" s="15">
        <v>2819.2751830699999</v>
      </c>
    </row>
    <row r="2488" spans="1:25" ht="18" thickBot="1" x14ac:dyDescent="0.35">
      <c r="A2488" s="66">
        <v>6</v>
      </c>
      <c r="B2488" s="15">
        <v>2824.1654834700003</v>
      </c>
      <c r="C2488" s="15">
        <v>2823.9760684600001</v>
      </c>
      <c r="D2488" s="15">
        <v>2823.8941780300001</v>
      </c>
      <c r="E2488" s="15">
        <v>2824.0576676700002</v>
      </c>
      <c r="F2488" s="15">
        <v>2824.1998322999998</v>
      </c>
      <c r="G2488" s="15">
        <v>2824.2078241600002</v>
      </c>
      <c r="H2488" s="15">
        <v>2822.5426394800002</v>
      </c>
      <c r="I2488" s="15">
        <v>2826.1042628300002</v>
      </c>
      <c r="J2488" s="15">
        <v>2824.1418361000001</v>
      </c>
      <c r="K2488" s="15">
        <v>2822.2306861500001</v>
      </c>
      <c r="L2488" s="15">
        <v>2821.0404677400002</v>
      </c>
      <c r="M2488" s="15">
        <v>2820.5641752700003</v>
      </c>
      <c r="N2488" s="19">
        <v>2820.1673906400001</v>
      </c>
      <c r="O2488" s="15">
        <v>2817.86021876</v>
      </c>
      <c r="P2488" s="15">
        <v>2814.9709583800004</v>
      </c>
      <c r="Q2488" s="15">
        <v>2813.8795341300001</v>
      </c>
      <c r="R2488" s="15">
        <v>2816.1569605000004</v>
      </c>
      <c r="S2488" s="15">
        <v>2815.90502741</v>
      </c>
      <c r="T2488" s="15">
        <v>2815.6555724700002</v>
      </c>
      <c r="U2488" s="15">
        <v>2815.7838127700002</v>
      </c>
      <c r="V2488" s="15">
        <v>2815.48060919</v>
      </c>
      <c r="W2488" s="15">
        <v>2812.0358985900002</v>
      </c>
      <c r="X2488" s="15">
        <v>2816.0040386600003</v>
      </c>
      <c r="Y2488" s="15">
        <v>2819.3641148300003</v>
      </c>
    </row>
    <row r="2489" spans="1:25" ht="18" thickBot="1" x14ac:dyDescent="0.35">
      <c r="A2489" s="66">
        <v>7</v>
      </c>
      <c r="B2489" s="15">
        <v>2821.2345853800002</v>
      </c>
      <c r="C2489" s="15">
        <v>2820.3916274000003</v>
      </c>
      <c r="D2489" s="15">
        <v>2820.3854388899999</v>
      </c>
      <c r="E2489" s="15">
        <v>2820.1902933600004</v>
      </c>
      <c r="F2489" s="15">
        <v>2820.0347173600003</v>
      </c>
      <c r="G2489" s="15">
        <v>2820.1600575399998</v>
      </c>
      <c r="H2489" s="15">
        <v>2815.4982331299998</v>
      </c>
      <c r="I2489" s="15">
        <v>2814.0164568800001</v>
      </c>
      <c r="J2489" s="15">
        <v>2814.9820232000002</v>
      </c>
      <c r="K2489" s="15">
        <v>2821.54104495</v>
      </c>
      <c r="L2489" s="15">
        <v>2820.5028749200001</v>
      </c>
      <c r="M2489" s="15">
        <v>2819.95433705</v>
      </c>
      <c r="N2489" s="19">
        <v>2819.6759745600002</v>
      </c>
      <c r="O2489" s="15">
        <v>2817.9521527500001</v>
      </c>
      <c r="P2489" s="15">
        <v>2817.3025372700004</v>
      </c>
      <c r="Q2489" s="15">
        <v>2815.96448599</v>
      </c>
      <c r="R2489" s="15">
        <v>2813.98841674</v>
      </c>
      <c r="S2489" s="15">
        <v>2814.7119219100005</v>
      </c>
      <c r="T2489" s="15">
        <v>2815.7240381199999</v>
      </c>
      <c r="U2489" s="15">
        <v>2815.0342297699999</v>
      </c>
      <c r="V2489" s="15">
        <v>2810.3058004200002</v>
      </c>
      <c r="W2489" s="15">
        <v>2811.1229034200001</v>
      </c>
      <c r="X2489" s="15">
        <v>2812.9855175600001</v>
      </c>
      <c r="Y2489" s="15">
        <v>2816.8727785900001</v>
      </c>
    </row>
    <row r="2490" spans="1:25" ht="18" thickBot="1" x14ac:dyDescent="0.35">
      <c r="A2490" s="66">
        <v>8</v>
      </c>
      <c r="B2490" s="15">
        <v>2822.6823431700004</v>
      </c>
      <c r="C2490" s="15">
        <v>2816.9211899700003</v>
      </c>
      <c r="D2490" s="15">
        <v>2816.9169089400002</v>
      </c>
      <c r="E2490" s="15">
        <v>2816.8266750500002</v>
      </c>
      <c r="F2490" s="15">
        <v>2817.0274938299999</v>
      </c>
      <c r="G2490" s="15">
        <v>2817.1471298599999</v>
      </c>
      <c r="H2490" s="15">
        <v>2807.5489484700001</v>
      </c>
      <c r="I2490" s="15">
        <v>2807.1819331200004</v>
      </c>
      <c r="J2490" s="15">
        <v>2809.1596416800003</v>
      </c>
      <c r="K2490" s="15">
        <v>2807.9854642400001</v>
      </c>
      <c r="L2490" s="15">
        <v>2808.2883865700001</v>
      </c>
      <c r="M2490" s="15">
        <v>2810.5138609700002</v>
      </c>
      <c r="N2490" s="19">
        <v>2808.6723528000002</v>
      </c>
      <c r="O2490" s="15">
        <v>2807.8868308400001</v>
      </c>
      <c r="P2490" s="15">
        <v>2809.0071547900002</v>
      </c>
      <c r="Q2490" s="15">
        <v>2806.9717351400004</v>
      </c>
      <c r="R2490" s="15">
        <v>2803.4071789899999</v>
      </c>
      <c r="S2490" s="15">
        <v>2803.27645024</v>
      </c>
      <c r="T2490" s="15">
        <v>2803.66539887</v>
      </c>
      <c r="U2490" s="15">
        <v>2805.4632284400004</v>
      </c>
      <c r="V2490" s="15">
        <v>2805.5435203000002</v>
      </c>
      <c r="W2490" s="15">
        <v>2807.1462448000002</v>
      </c>
      <c r="X2490" s="15">
        <v>2807.8137853100002</v>
      </c>
      <c r="Y2490" s="15">
        <v>2807.8053875200003</v>
      </c>
    </row>
    <row r="2491" spans="1:25" ht="18" thickBot="1" x14ac:dyDescent="0.35">
      <c r="A2491" s="66">
        <v>9</v>
      </c>
      <c r="B2491" s="15">
        <v>2808.1211465699998</v>
      </c>
      <c r="C2491" s="15">
        <v>2807.6494622500004</v>
      </c>
      <c r="D2491" s="15">
        <v>2807.4536855599999</v>
      </c>
      <c r="E2491" s="15">
        <v>2807.8678797600001</v>
      </c>
      <c r="F2491" s="15">
        <v>2808.2648011800002</v>
      </c>
      <c r="G2491" s="15">
        <v>2808.5861138999999</v>
      </c>
      <c r="H2491" s="15">
        <v>2805.9127843800002</v>
      </c>
      <c r="I2491" s="15">
        <v>2804.9139283499999</v>
      </c>
      <c r="J2491" s="15">
        <v>2805.7985730300002</v>
      </c>
      <c r="K2491" s="15">
        <v>2806.1015237800002</v>
      </c>
      <c r="L2491" s="15">
        <v>2806.4816161899998</v>
      </c>
      <c r="M2491" s="15">
        <v>2806.83030366</v>
      </c>
      <c r="N2491" s="19">
        <v>2807.0852571700002</v>
      </c>
      <c r="O2491" s="15">
        <v>2803.97084249</v>
      </c>
      <c r="P2491" s="15">
        <v>2803.3644611200002</v>
      </c>
      <c r="Q2491" s="15">
        <v>2801.0925022600004</v>
      </c>
      <c r="R2491" s="15">
        <v>2799.3293755599998</v>
      </c>
      <c r="S2491" s="15">
        <v>2799.6629361400001</v>
      </c>
      <c r="T2491" s="15">
        <v>2800.20401657</v>
      </c>
      <c r="U2491" s="15">
        <v>2799.8363912200002</v>
      </c>
      <c r="V2491" s="15">
        <v>2799.7866195800002</v>
      </c>
      <c r="W2491" s="15">
        <v>2799.9484192500004</v>
      </c>
      <c r="X2491" s="15">
        <v>2801.3843129200004</v>
      </c>
      <c r="Y2491" s="15">
        <v>2804.0244423499998</v>
      </c>
    </row>
    <row r="2492" spans="1:25" ht="18" thickBot="1" x14ac:dyDescent="0.35">
      <c r="A2492" s="66">
        <v>10</v>
      </c>
      <c r="B2492" s="15">
        <v>2807.1758492400004</v>
      </c>
      <c r="C2492" s="15">
        <v>2806.4718687000004</v>
      </c>
      <c r="D2492" s="15">
        <v>2806.4651842600001</v>
      </c>
      <c r="E2492" s="15">
        <v>2806.3593503000002</v>
      </c>
      <c r="F2492" s="15">
        <v>2806.50207916</v>
      </c>
      <c r="G2492" s="15">
        <v>2804.2100926100002</v>
      </c>
      <c r="H2492" s="15">
        <v>2803.9983660500002</v>
      </c>
      <c r="I2492" s="15">
        <v>2804.0431469800001</v>
      </c>
      <c r="J2492" s="15">
        <v>2804.5839964100001</v>
      </c>
      <c r="K2492" s="15">
        <v>2805.1998718599998</v>
      </c>
      <c r="L2492" s="15">
        <v>2806.2929790899998</v>
      </c>
      <c r="M2492" s="15">
        <v>2806.6820356400003</v>
      </c>
      <c r="N2492" s="19">
        <v>2806.8993543500001</v>
      </c>
      <c r="O2492" s="15">
        <v>2806.9193844000001</v>
      </c>
      <c r="P2492" s="15">
        <v>2804.68518976</v>
      </c>
      <c r="Q2492" s="15">
        <v>2802.0486487500002</v>
      </c>
      <c r="R2492" s="15">
        <v>2800.1964425900001</v>
      </c>
      <c r="S2492" s="15">
        <v>2800.86920027</v>
      </c>
      <c r="T2492" s="15">
        <v>2801.2364808700004</v>
      </c>
      <c r="U2492" s="15">
        <v>2801.29152574</v>
      </c>
      <c r="V2492" s="15">
        <v>2801.04739178</v>
      </c>
      <c r="W2492" s="15">
        <v>2803.0006795300001</v>
      </c>
      <c r="X2492" s="15">
        <v>2804.4144431599998</v>
      </c>
      <c r="Y2492" s="15">
        <v>2805.58509607</v>
      </c>
    </row>
    <row r="2493" spans="1:25" ht="18" thickBot="1" x14ac:dyDescent="0.35">
      <c r="A2493" s="66">
        <v>11</v>
      </c>
      <c r="B2493" s="15">
        <v>2808.9191680700001</v>
      </c>
      <c r="C2493" s="15">
        <v>2808.19202696</v>
      </c>
      <c r="D2493" s="15">
        <v>2808.2297690300002</v>
      </c>
      <c r="E2493" s="15">
        <v>2807.4809468399999</v>
      </c>
      <c r="F2493" s="15">
        <v>2807.1736485400002</v>
      </c>
      <c r="G2493" s="15">
        <v>2804.81824198</v>
      </c>
      <c r="H2493" s="15">
        <v>2804.0776282000002</v>
      </c>
      <c r="I2493" s="15">
        <v>2804.3288386100003</v>
      </c>
      <c r="J2493" s="15">
        <v>2802.8959148499998</v>
      </c>
      <c r="K2493" s="15">
        <v>2802.92154794</v>
      </c>
      <c r="L2493" s="15">
        <v>2803.2989106700002</v>
      </c>
      <c r="M2493" s="15">
        <v>2803.44332459</v>
      </c>
      <c r="N2493" s="19">
        <v>2803.7450599100002</v>
      </c>
      <c r="O2493" s="15">
        <v>2803.2737391700002</v>
      </c>
      <c r="P2493" s="15">
        <v>2801.5435625999999</v>
      </c>
      <c r="Q2493" s="15">
        <v>2799.8647403100003</v>
      </c>
      <c r="R2493" s="15">
        <v>2798.3692580000002</v>
      </c>
      <c r="S2493" s="15">
        <v>2798.7405591800002</v>
      </c>
      <c r="T2493" s="15">
        <v>2798.5402227100003</v>
      </c>
      <c r="U2493" s="15">
        <v>2798.0951305200001</v>
      </c>
      <c r="V2493" s="15">
        <v>2798.1836453200003</v>
      </c>
      <c r="W2493" s="15">
        <v>2801.8091013800004</v>
      </c>
      <c r="X2493" s="15">
        <v>2805.0095460500002</v>
      </c>
      <c r="Y2493" s="15">
        <v>2805.52705616</v>
      </c>
    </row>
    <row r="2494" spans="1:25" ht="18" thickBot="1" x14ac:dyDescent="0.35">
      <c r="A2494" s="66">
        <v>12</v>
      </c>
      <c r="B2494" s="15">
        <v>2808.0974319699999</v>
      </c>
      <c r="C2494" s="15">
        <v>2807.8952373500001</v>
      </c>
      <c r="D2494" s="15">
        <v>2807.5904594000003</v>
      </c>
      <c r="E2494" s="15">
        <v>2807.6289857700003</v>
      </c>
      <c r="F2494" s="15">
        <v>2807.7494349200001</v>
      </c>
      <c r="G2494" s="15">
        <v>2806.00248508</v>
      </c>
      <c r="H2494" s="15">
        <v>2805.6292696800001</v>
      </c>
      <c r="I2494" s="15">
        <v>2804.1771945500004</v>
      </c>
      <c r="J2494" s="15">
        <v>2803.3342303400004</v>
      </c>
      <c r="K2494" s="15">
        <v>2805.1245001799998</v>
      </c>
      <c r="L2494" s="15">
        <v>2805.4190262800003</v>
      </c>
      <c r="M2494" s="15">
        <v>2805.3580763300001</v>
      </c>
      <c r="N2494" s="19">
        <v>2803.4068550900001</v>
      </c>
      <c r="O2494" s="15">
        <v>2802.5421443</v>
      </c>
      <c r="P2494" s="15">
        <v>2800.9920205200001</v>
      </c>
      <c r="Q2494" s="15">
        <v>2799.4922951300005</v>
      </c>
      <c r="R2494" s="15">
        <v>2797.8198498100001</v>
      </c>
      <c r="S2494" s="15">
        <v>2798.2814229300002</v>
      </c>
      <c r="T2494" s="15">
        <v>2798.6574983800001</v>
      </c>
      <c r="U2494" s="15">
        <v>2798.5921140199998</v>
      </c>
      <c r="V2494" s="15">
        <v>2798.2142634600004</v>
      </c>
      <c r="W2494" s="15">
        <v>2797.6101693000001</v>
      </c>
      <c r="X2494" s="15">
        <v>2802.9289612700004</v>
      </c>
      <c r="Y2494" s="15">
        <v>2808.0869329400002</v>
      </c>
    </row>
    <row r="2495" spans="1:25" ht="18" thickBot="1" x14ac:dyDescent="0.35">
      <c r="A2495" s="66">
        <v>13</v>
      </c>
      <c r="B2495" s="15">
        <v>2799.0976758200004</v>
      </c>
      <c r="C2495" s="15">
        <v>2798.70348861</v>
      </c>
      <c r="D2495" s="15">
        <v>2798.9512707499998</v>
      </c>
      <c r="E2495" s="15">
        <v>2798.90683085</v>
      </c>
      <c r="F2495" s="15">
        <v>2799.5274245099999</v>
      </c>
      <c r="G2495" s="15">
        <v>2800.7830946300001</v>
      </c>
      <c r="H2495" s="15">
        <v>2800.0925573200002</v>
      </c>
      <c r="I2495" s="15">
        <v>2798.6745901200002</v>
      </c>
      <c r="J2495" s="15">
        <v>2797.9840784799999</v>
      </c>
      <c r="K2495" s="15">
        <v>2798.1244136</v>
      </c>
      <c r="L2495" s="15">
        <v>2798.3007474000001</v>
      </c>
      <c r="M2495" s="15">
        <v>2798.60861105</v>
      </c>
      <c r="N2495" s="19">
        <v>2798.4595907700004</v>
      </c>
      <c r="O2495" s="15">
        <v>2796.34061647</v>
      </c>
      <c r="P2495" s="15">
        <v>2794.0995737900002</v>
      </c>
      <c r="Q2495" s="15">
        <v>2792.3473266600004</v>
      </c>
      <c r="R2495" s="15">
        <v>2790.8513509200002</v>
      </c>
      <c r="S2495" s="15">
        <v>2791.0966200700004</v>
      </c>
      <c r="T2495" s="15">
        <v>2798.0141457899999</v>
      </c>
      <c r="U2495" s="15">
        <v>2799.55464785</v>
      </c>
      <c r="V2495" s="15">
        <v>2799.5367846500003</v>
      </c>
      <c r="W2495" s="15">
        <v>2799.7936674299999</v>
      </c>
      <c r="X2495" s="15">
        <v>2800.6692258100002</v>
      </c>
      <c r="Y2495" s="15">
        <v>2807.2790006900004</v>
      </c>
    </row>
    <row r="2496" spans="1:25" ht="18" thickBot="1" x14ac:dyDescent="0.35">
      <c r="A2496" s="66">
        <v>14</v>
      </c>
      <c r="B2496" s="15">
        <v>2805.50931468</v>
      </c>
      <c r="C2496" s="15">
        <v>2804.86066342</v>
      </c>
      <c r="D2496" s="15">
        <v>2804.5247751300003</v>
      </c>
      <c r="E2496" s="15">
        <v>2804.2747326799999</v>
      </c>
      <c r="F2496" s="15">
        <v>2819.1600712700001</v>
      </c>
      <c r="G2496" s="15">
        <v>2819.6436025900002</v>
      </c>
      <c r="H2496" s="15">
        <v>2832.5145054200002</v>
      </c>
      <c r="I2496" s="15">
        <v>2884.9208061600002</v>
      </c>
      <c r="J2496" s="15">
        <v>2895.3956461300004</v>
      </c>
      <c r="K2496" s="15">
        <v>2899.2200040400003</v>
      </c>
      <c r="L2496" s="15">
        <v>2899.4640033599999</v>
      </c>
      <c r="M2496" s="15">
        <v>2898.7641402200002</v>
      </c>
      <c r="N2496" s="19">
        <v>2898.0580294900001</v>
      </c>
      <c r="O2496" s="15">
        <v>2893.3138144499999</v>
      </c>
      <c r="P2496" s="15">
        <v>2889.3822869599999</v>
      </c>
      <c r="Q2496" s="15">
        <v>2880.5032107400002</v>
      </c>
      <c r="R2496" s="15">
        <v>2879.8581886800002</v>
      </c>
      <c r="S2496" s="15">
        <v>2880.58102422</v>
      </c>
      <c r="T2496" s="15">
        <v>2881.6742110499999</v>
      </c>
      <c r="U2496" s="15">
        <v>2883.1255016100004</v>
      </c>
      <c r="V2496" s="15">
        <v>2881.6989064600002</v>
      </c>
      <c r="W2496" s="15">
        <v>2883.1871488100001</v>
      </c>
      <c r="X2496" s="15">
        <v>2831.4796213899999</v>
      </c>
      <c r="Y2496" s="15">
        <v>2828.7060397800001</v>
      </c>
    </row>
    <row r="2497" spans="1:25" ht="18" thickBot="1" x14ac:dyDescent="0.35">
      <c r="A2497" s="66">
        <v>15</v>
      </c>
      <c r="B2497" s="15">
        <v>2819.3272347100001</v>
      </c>
      <c r="C2497" s="15">
        <v>2819.0222835200002</v>
      </c>
      <c r="D2497" s="15">
        <v>2818.97009045</v>
      </c>
      <c r="E2497" s="15">
        <v>2818.7134379400004</v>
      </c>
      <c r="F2497" s="15">
        <v>2819.9108686500003</v>
      </c>
      <c r="G2497" s="15">
        <v>2819.6953110600002</v>
      </c>
      <c r="H2497" s="15">
        <v>2841.5860065800002</v>
      </c>
      <c r="I2497" s="15">
        <v>2904.79632606</v>
      </c>
      <c r="J2497" s="15">
        <v>2900.8057108000003</v>
      </c>
      <c r="K2497" s="15">
        <v>2904.4994362500001</v>
      </c>
      <c r="L2497" s="15">
        <v>2904.9531267000002</v>
      </c>
      <c r="M2497" s="15">
        <v>2906.3865239699999</v>
      </c>
      <c r="N2497" s="19">
        <v>2902.8917077200003</v>
      </c>
      <c r="O2497" s="15">
        <v>2899.1437538099999</v>
      </c>
      <c r="P2497" s="15">
        <v>2894.1742299400003</v>
      </c>
      <c r="Q2497" s="15">
        <v>2894.6842773200001</v>
      </c>
      <c r="R2497" s="15">
        <v>2892.7153059100001</v>
      </c>
      <c r="S2497" s="15">
        <v>2893.6913388600001</v>
      </c>
      <c r="T2497" s="15">
        <v>2891.6175928800003</v>
      </c>
      <c r="U2497" s="15">
        <v>2894.2127485400001</v>
      </c>
      <c r="V2497" s="15">
        <v>2892.4911888699999</v>
      </c>
      <c r="W2497" s="15">
        <v>2891.0378877100002</v>
      </c>
      <c r="X2497" s="15">
        <v>2841.8669642499999</v>
      </c>
      <c r="Y2497" s="15">
        <v>2820.3327668800002</v>
      </c>
    </row>
    <row r="2498" spans="1:25" ht="18" thickBot="1" x14ac:dyDescent="0.35">
      <c r="A2498" s="66">
        <v>16</v>
      </c>
      <c r="B2498" s="15">
        <v>2851.2985634300003</v>
      </c>
      <c r="C2498" s="15">
        <v>2850.8136824900002</v>
      </c>
      <c r="D2498" s="15">
        <v>2850.4076609000003</v>
      </c>
      <c r="E2498" s="15">
        <v>2850.5722267199999</v>
      </c>
      <c r="F2498" s="15">
        <v>2850.9005484600002</v>
      </c>
      <c r="G2498" s="15">
        <v>2851.4613237100002</v>
      </c>
      <c r="H2498" s="15">
        <v>2862.8459201100004</v>
      </c>
      <c r="I2498" s="15">
        <v>2873.6455907400004</v>
      </c>
      <c r="J2498" s="15">
        <v>2878.6349522500004</v>
      </c>
      <c r="K2498" s="15">
        <v>2883.93158657</v>
      </c>
      <c r="L2498" s="15">
        <v>2884.6761481600001</v>
      </c>
      <c r="M2498" s="15">
        <v>2883.8645321200001</v>
      </c>
      <c r="N2498" s="19">
        <v>2880.5261696100001</v>
      </c>
      <c r="O2498" s="15">
        <v>2879.9585910699998</v>
      </c>
      <c r="P2498" s="15">
        <v>2872.2417653800003</v>
      </c>
      <c r="Q2498" s="15">
        <v>2872.24383936</v>
      </c>
      <c r="R2498" s="15">
        <v>2872.2801239099999</v>
      </c>
      <c r="S2498" s="15">
        <v>2872.8134258500004</v>
      </c>
      <c r="T2498" s="15">
        <v>2873.7030090400003</v>
      </c>
      <c r="U2498" s="15">
        <v>2873.7052802799999</v>
      </c>
      <c r="V2498" s="15">
        <v>2873.3186805</v>
      </c>
      <c r="W2498" s="15">
        <v>2872.74053826</v>
      </c>
      <c r="X2498" s="15">
        <v>2862.2802070100001</v>
      </c>
      <c r="Y2498" s="15">
        <v>2852.0551899100001</v>
      </c>
    </row>
    <row r="2499" spans="1:25" ht="18" thickBot="1" x14ac:dyDescent="0.35">
      <c r="A2499" s="66">
        <v>17</v>
      </c>
      <c r="B2499" s="15">
        <v>2828.6201894800001</v>
      </c>
      <c r="C2499" s="15">
        <v>2828.1872634400002</v>
      </c>
      <c r="D2499" s="15">
        <v>2828.1684360300001</v>
      </c>
      <c r="E2499" s="15">
        <v>2827.6121648100002</v>
      </c>
      <c r="F2499" s="15">
        <v>2827.3770227300001</v>
      </c>
      <c r="G2499" s="15">
        <v>2827.1622686800001</v>
      </c>
      <c r="H2499" s="15">
        <v>2835.15650714</v>
      </c>
      <c r="I2499" s="15">
        <v>2889.2857393800005</v>
      </c>
      <c r="J2499" s="15">
        <v>2893.7286066300003</v>
      </c>
      <c r="K2499" s="15">
        <v>2898.6866952099999</v>
      </c>
      <c r="L2499" s="15">
        <v>2899.3319029499999</v>
      </c>
      <c r="M2499" s="15">
        <v>2899.9628762299999</v>
      </c>
      <c r="N2499" s="19">
        <v>2900.9649880799998</v>
      </c>
      <c r="O2499" s="15">
        <v>2900.6491017899998</v>
      </c>
      <c r="P2499" s="15">
        <v>2895.3488569199999</v>
      </c>
      <c r="Q2499" s="15">
        <v>2891.9629462100002</v>
      </c>
      <c r="R2499" s="15">
        <v>2889.91386977</v>
      </c>
      <c r="S2499" s="15">
        <v>2889.0300870400001</v>
      </c>
      <c r="T2499" s="15">
        <v>2890.6382672099999</v>
      </c>
      <c r="U2499" s="15">
        <v>2889.7243563400002</v>
      </c>
      <c r="V2499" s="15">
        <v>2889.7124409300004</v>
      </c>
      <c r="W2499" s="15">
        <v>2891.45650209</v>
      </c>
      <c r="X2499" s="15">
        <v>2846.2865195100003</v>
      </c>
      <c r="Y2499" s="15">
        <v>2823.5038677800003</v>
      </c>
    </row>
    <row r="2500" spans="1:25" ht="18" thickBot="1" x14ac:dyDescent="0.35">
      <c r="A2500" s="66">
        <v>18</v>
      </c>
      <c r="B2500" s="15">
        <v>2862.9650716100005</v>
      </c>
      <c r="C2500" s="15">
        <v>2862.2253771100004</v>
      </c>
      <c r="D2500" s="15">
        <v>2862.2175960000004</v>
      </c>
      <c r="E2500" s="15">
        <v>2864.8987782499999</v>
      </c>
      <c r="F2500" s="15">
        <v>2864.4845616900002</v>
      </c>
      <c r="G2500" s="15">
        <v>2864.7584168600001</v>
      </c>
      <c r="H2500" s="15">
        <v>2864.6894067800004</v>
      </c>
      <c r="I2500" s="15">
        <v>2907.1319111700004</v>
      </c>
      <c r="J2500" s="15">
        <v>2912.1432377900001</v>
      </c>
      <c r="K2500" s="15">
        <v>2911.9101687900002</v>
      </c>
      <c r="L2500" s="15">
        <v>2912.0754053800001</v>
      </c>
      <c r="M2500" s="15">
        <v>2913.7233161499998</v>
      </c>
      <c r="N2500" s="19">
        <v>2912.92886533</v>
      </c>
      <c r="O2500" s="15">
        <v>2911.8736248499999</v>
      </c>
      <c r="P2500" s="15">
        <v>2910.1322324299999</v>
      </c>
      <c r="Q2500" s="15">
        <v>2905.1565486099998</v>
      </c>
      <c r="R2500" s="15">
        <v>2907.3459999800002</v>
      </c>
      <c r="S2500" s="15">
        <v>2906.6425371700002</v>
      </c>
      <c r="T2500" s="15">
        <v>2908.7000893100003</v>
      </c>
      <c r="U2500" s="15">
        <v>2910.0942196599999</v>
      </c>
      <c r="V2500" s="15">
        <v>2908.9079645500001</v>
      </c>
      <c r="W2500" s="15">
        <v>2908.18779782</v>
      </c>
      <c r="X2500" s="15">
        <v>2855.9454299700001</v>
      </c>
      <c r="Y2500" s="15">
        <v>2855.5149790900005</v>
      </c>
    </row>
    <row r="2501" spans="1:25" ht="18" thickBot="1" x14ac:dyDescent="0.35">
      <c r="A2501" s="66">
        <v>19</v>
      </c>
      <c r="B2501" s="15">
        <v>2865.5428715100002</v>
      </c>
      <c r="C2501" s="15">
        <v>2864.7748656700001</v>
      </c>
      <c r="D2501" s="15">
        <v>2864.7128003500002</v>
      </c>
      <c r="E2501" s="15">
        <v>2864.5260925100001</v>
      </c>
      <c r="F2501" s="15">
        <v>2864.8952516300001</v>
      </c>
      <c r="G2501" s="15">
        <v>2865.6091621599999</v>
      </c>
      <c r="H2501" s="15">
        <v>2866.0204757500001</v>
      </c>
      <c r="I2501" s="15">
        <v>2904.0346935300004</v>
      </c>
      <c r="J2501" s="15">
        <v>2915.09915331</v>
      </c>
      <c r="K2501" s="15">
        <v>2918.1230421999999</v>
      </c>
      <c r="L2501" s="15">
        <v>2917.0251989300004</v>
      </c>
      <c r="M2501" s="15">
        <v>2918.2020189599998</v>
      </c>
      <c r="N2501" s="19">
        <v>2918.1032527400002</v>
      </c>
      <c r="O2501" s="15">
        <v>2918.3773910500004</v>
      </c>
      <c r="P2501" s="15">
        <v>2915.0419958399998</v>
      </c>
      <c r="Q2501" s="15">
        <v>2910.7281627299999</v>
      </c>
      <c r="R2501" s="15">
        <v>2909.3671204800003</v>
      </c>
      <c r="S2501" s="15">
        <v>2909.3471026200004</v>
      </c>
      <c r="T2501" s="15">
        <v>2910.0938205399998</v>
      </c>
      <c r="U2501" s="15">
        <v>2911.1290858299999</v>
      </c>
      <c r="V2501" s="15">
        <v>2910.2948344800002</v>
      </c>
      <c r="W2501" s="15">
        <v>2910.5667939900004</v>
      </c>
      <c r="X2501" s="15">
        <v>2858.7750415600003</v>
      </c>
      <c r="Y2501" s="15">
        <v>2857.1971160399999</v>
      </c>
    </row>
    <row r="2502" spans="1:25" ht="18" thickBot="1" x14ac:dyDescent="0.35">
      <c r="A2502" s="66">
        <v>20</v>
      </c>
      <c r="B2502" s="15">
        <v>2870.62760415</v>
      </c>
      <c r="C2502" s="15">
        <v>2869.8582647800004</v>
      </c>
      <c r="D2502" s="15">
        <v>2869.6380689600001</v>
      </c>
      <c r="E2502" s="15">
        <v>2869.00424075</v>
      </c>
      <c r="F2502" s="15">
        <v>2869.4544311700001</v>
      </c>
      <c r="G2502" s="15">
        <v>2870.2777262500003</v>
      </c>
      <c r="H2502" s="15">
        <v>2877.8133037300004</v>
      </c>
      <c r="I2502" s="15">
        <v>2901.5242566300003</v>
      </c>
      <c r="J2502" s="15">
        <v>2910.3250206900002</v>
      </c>
      <c r="K2502" s="15">
        <v>2913.2553796700004</v>
      </c>
      <c r="L2502" s="15">
        <v>2914.26378914</v>
      </c>
      <c r="M2502" s="15">
        <v>2914.1887223700001</v>
      </c>
      <c r="N2502" s="19">
        <v>2913.7407022500001</v>
      </c>
      <c r="O2502" s="15">
        <v>2910.5460864900001</v>
      </c>
      <c r="P2502" s="15">
        <v>2907.1328096200004</v>
      </c>
      <c r="Q2502" s="15">
        <v>2904.8093148200001</v>
      </c>
      <c r="R2502" s="15">
        <v>2905.8573389600001</v>
      </c>
      <c r="S2502" s="15">
        <v>2904.7962123799998</v>
      </c>
      <c r="T2502" s="15">
        <v>2905.25651298</v>
      </c>
      <c r="U2502" s="15">
        <v>2909.2613973500002</v>
      </c>
      <c r="V2502" s="15">
        <v>2906.9763509000004</v>
      </c>
      <c r="W2502" s="15">
        <v>2905.5622288900004</v>
      </c>
      <c r="X2502" s="15">
        <v>2867.7469395899998</v>
      </c>
      <c r="Y2502" s="15">
        <v>2866.7503930399998</v>
      </c>
    </row>
    <row r="2503" spans="1:25" ht="18" thickBot="1" x14ac:dyDescent="0.35">
      <c r="A2503" s="66">
        <v>21</v>
      </c>
      <c r="B2503" s="15">
        <v>2868.45305439</v>
      </c>
      <c r="C2503" s="15">
        <v>2867.9314036200003</v>
      </c>
      <c r="D2503" s="15">
        <v>2867.8986802099998</v>
      </c>
      <c r="E2503" s="15">
        <v>2866.7979325400001</v>
      </c>
      <c r="F2503" s="15">
        <v>2866.8616028599999</v>
      </c>
      <c r="G2503" s="15">
        <v>2866.6048861200002</v>
      </c>
      <c r="H2503" s="15">
        <v>2867.7656471199998</v>
      </c>
      <c r="I2503" s="15">
        <v>2909.5984637400002</v>
      </c>
      <c r="J2503" s="15">
        <v>2920.9580524700004</v>
      </c>
      <c r="K2503" s="15">
        <v>2921.25828972</v>
      </c>
      <c r="L2503" s="15">
        <v>2913.6510395300002</v>
      </c>
      <c r="M2503" s="15">
        <v>2917.5043109799999</v>
      </c>
      <c r="N2503" s="19">
        <v>2912.5467902800001</v>
      </c>
      <c r="O2503" s="15">
        <v>2920.4996892300001</v>
      </c>
      <c r="P2503" s="15">
        <v>2919.6579402000002</v>
      </c>
      <c r="Q2503" s="15">
        <v>2915.49602258</v>
      </c>
      <c r="R2503" s="15">
        <v>2911.1943231499999</v>
      </c>
      <c r="S2503" s="15">
        <v>2912.8045817800003</v>
      </c>
      <c r="T2503" s="15">
        <v>2914.9467286700001</v>
      </c>
      <c r="U2503" s="15">
        <v>2915.8834431499999</v>
      </c>
      <c r="V2503" s="15">
        <v>2914.6827037900002</v>
      </c>
      <c r="W2503" s="15">
        <v>2913.0469755000004</v>
      </c>
      <c r="X2503" s="15">
        <v>2868.3348035200002</v>
      </c>
      <c r="Y2503" s="15">
        <v>2866.9541018</v>
      </c>
    </row>
    <row r="2504" spans="1:25" ht="18" thickBot="1" x14ac:dyDescent="0.35">
      <c r="A2504" s="66">
        <v>22</v>
      </c>
      <c r="B2504" s="15">
        <v>2861.09514356</v>
      </c>
      <c r="C2504" s="15">
        <v>2862.4101175599999</v>
      </c>
      <c r="D2504" s="15">
        <v>2862.6962148600001</v>
      </c>
      <c r="E2504" s="15">
        <v>2862.4774229900004</v>
      </c>
      <c r="F2504" s="15">
        <v>2862.5761534399999</v>
      </c>
      <c r="G2504" s="15">
        <v>2858.9524750700002</v>
      </c>
      <c r="H2504" s="15">
        <v>2859.8353007000001</v>
      </c>
      <c r="I2504" s="15">
        <v>2903.0471618600004</v>
      </c>
      <c r="J2504" s="15">
        <v>2910.1061708799998</v>
      </c>
      <c r="K2504" s="15">
        <v>2914.1168099699998</v>
      </c>
      <c r="L2504" s="15">
        <v>2914.8282379100001</v>
      </c>
      <c r="M2504" s="15">
        <v>2914.1870058200002</v>
      </c>
      <c r="N2504" s="19">
        <v>2915.0364683400003</v>
      </c>
      <c r="O2504" s="15">
        <v>2915.1324685600002</v>
      </c>
      <c r="P2504" s="15">
        <v>2905.2448565700001</v>
      </c>
      <c r="Q2504" s="15">
        <v>2902.3017243499999</v>
      </c>
      <c r="R2504" s="15">
        <v>2904.6752574500001</v>
      </c>
      <c r="S2504" s="15">
        <v>2901.3374860800004</v>
      </c>
      <c r="T2504" s="15">
        <v>2903.1354969200002</v>
      </c>
      <c r="U2504" s="15">
        <v>2904.8331377600002</v>
      </c>
      <c r="V2504" s="15">
        <v>2901.6986007</v>
      </c>
      <c r="W2504" s="15">
        <v>2897.8574003900003</v>
      </c>
      <c r="X2504" s="15">
        <v>2861.9946852200001</v>
      </c>
      <c r="Y2504" s="15">
        <v>2861.04195282</v>
      </c>
    </row>
    <row r="2505" spans="1:25" ht="18" thickBot="1" x14ac:dyDescent="0.35">
      <c r="A2505" s="66">
        <v>23</v>
      </c>
      <c r="B2505" s="15">
        <v>2844.1540854300001</v>
      </c>
      <c r="C2505" s="15">
        <v>2844.3306405200001</v>
      </c>
      <c r="D2505" s="15">
        <v>2844.0975157600001</v>
      </c>
      <c r="E2505" s="15">
        <v>2843.9173794400003</v>
      </c>
      <c r="F2505" s="15">
        <v>2844.0645457600003</v>
      </c>
      <c r="G2505" s="15">
        <v>2843.6146935900001</v>
      </c>
      <c r="H2505" s="15">
        <v>2848.8896196700002</v>
      </c>
      <c r="I2505" s="15">
        <v>2863.9011178600003</v>
      </c>
      <c r="J2505" s="15">
        <v>2859.2097783500003</v>
      </c>
      <c r="K2505" s="15">
        <v>2860.4537458200002</v>
      </c>
      <c r="L2505" s="15">
        <v>2860.7724662099999</v>
      </c>
      <c r="M2505" s="15">
        <v>2860.9422765999998</v>
      </c>
      <c r="N2505" s="19">
        <v>2859.5562641200004</v>
      </c>
      <c r="O2505" s="15">
        <v>2856.1927166100004</v>
      </c>
      <c r="P2505" s="15">
        <v>2853.50675899</v>
      </c>
      <c r="Q2505" s="15">
        <v>2853.6793645799999</v>
      </c>
      <c r="R2505" s="15">
        <v>2853.5869307399998</v>
      </c>
      <c r="S2505" s="15">
        <v>2853.8580686400001</v>
      </c>
      <c r="T2505" s="15">
        <v>2854.02383994</v>
      </c>
      <c r="U2505" s="15">
        <v>2854.1033349999998</v>
      </c>
      <c r="V2505" s="15">
        <v>2854.9250704900001</v>
      </c>
      <c r="W2505" s="15">
        <v>2849.50712363</v>
      </c>
      <c r="X2505" s="15">
        <v>2829.52443773</v>
      </c>
      <c r="Y2505" s="15">
        <v>2831.2214348400003</v>
      </c>
    </row>
    <row r="2506" spans="1:25" ht="18" thickBot="1" x14ac:dyDescent="0.35">
      <c r="A2506" s="66">
        <v>24</v>
      </c>
      <c r="B2506" s="15">
        <v>2833.0196282500001</v>
      </c>
      <c r="C2506" s="15">
        <v>2832.6437393400001</v>
      </c>
      <c r="D2506" s="15">
        <v>2832.3387487500004</v>
      </c>
      <c r="E2506" s="15">
        <v>2832.5056992899999</v>
      </c>
      <c r="F2506" s="15">
        <v>2832.00047829</v>
      </c>
      <c r="G2506" s="15">
        <v>2834.4442552700002</v>
      </c>
      <c r="H2506" s="15">
        <v>2830.4574046600001</v>
      </c>
      <c r="I2506" s="15">
        <v>2852.3229102200003</v>
      </c>
      <c r="J2506" s="15">
        <v>2854.0243305000004</v>
      </c>
      <c r="K2506" s="15">
        <v>2859.9588702400001</v>
      </c>
      <c r="L2506" s="15">
        <v>2859.3762673600004</v>
      </c>
      <c r="M2506" s="15">
        <v>2858.1133156400001</v>
      </c>
      <c r="N2506" s="19">
        <v>2857.5708422600001</v>
      </c>
      <c r="O2506" s="15">
        <v>2853.91456457</v>
      </c>
      <c r="P2506" s="15">
        <v>2851.2598554300002</v>
      </c>
      <c r="Q2506" s="15">
        <v>2850.3505774200003</v>
      </c>
      <c r="R2506" s="15">
        <v>2849.5855384699998</v>
      </c>
      <c r="S2506" s="15">
        <v>2848.3673259900002</v>
      </c>
      <c r="T2506" s="15">
        <v>2849.7272714800001</v>
      </c>
      <c r="U2506" s="15">
        <v>2851.7468136300004</v>
      </c>
      <c r="V2506" s="15">
        <v>2849.4097758799999</v>
      </c>
      <c r="W2506" s="15">
        <v>2844.3846400900002</v>
      </c>
      <c r="X2506" s="15">
        <v>2834.2275674500002</v>
      </c>
      <c r="Y2506" s="15">
        <v>2835.1687545100003</v>
      </c>
    </row>
    <row r="2507" spans="1:25" ht="18" thickBot="1" x14ac:dyDescent="0.35">
      <c r="A2507" s="66">
        <v>25</v>
      </c>
      <c r="B2507" s="15">
        <v>2831.5529549399998</v>
      </c>
      <c r="C2507" s="15">
        <v>2830.8962543600001</v>
      </c>
      <c r="D2507" s="15">
        <v>2830.9529519900002</v>
      </c>
      <c r="E2507" s="15">
        <v>2830.8234738199999</v>
      </c>
      <c r="F2507" s="15">
        <v>2830.8108567700001</v>
      </c>
      <c r="G2507" s="15">
        <v>2831.2903638300004</v>
      </c>
      <c r="H2507" s="15">
        <v>2831.5961753299998</v>
      </c>
      <c r="I2507" s="15">
        <v>2842.7695148900002</v>
      </c>
      <c r="J2507" s="15">
        <v>2848.3251051300003</v>
      </c>
      <c r="K2507" s="15">
        <v>2850.9520869100002</v>
      </c>
      <c r="L2507" s="15">
        <v>2851.5278546</v>
      </c>
      <c r="M2507" s="15">
        <v>2852.5208912899998</v>
      </c>
      <c r="N2507" s="19">
        <v>2851.7324520700004</v>
      </c>
      <c r="O2507" s="15">
        <v>2846.3542780400003</v>
      </c>
      <c r="P2507" s="15">
        <v>2843.4851031200001</v>
      </c>
      <c r="Q2507" s="15">
        <v>2842.81478075</v>
      </c>
      <c r="R2507" s="15">
        <v>2842.6834191100002</v>
      </c>
      <c r="S2507" s="15">
        <v>2842.1126615800003</v>
      </c>
      <c r="T2507" s="15">
        <v>2842.1290221099998</v>
      </c>
      <c r="U2507" s="15">
        <v>2842.2492401700001</v>
      </c>
      <c r="V2507" s="15">
        <v>2842.1579386399999</v>
      </c>
      <c r="W2507" s="15">
        <v>2836.9761037100002</v>
      </c>
      <c r="X2507" s="15">
        <v>2828.0347752799998</v>
      </c>
      <c r="Y2507" s="15">
        <v>2829.7885776200001</v>
      </c>
    </row>
    <row r="2508" spans="1:25" ht="18" thickBot="1" x14ac:dyDescent="0.35">
      <c r="A2508" s="66">
        <v>26</v>
      </c>
      <c r="B2508" s="15">
        <v>2832.0219797099999</v>
      </c>
      <c r="C2508" s="15">
        <v>2831.0616437400004</v>
      </c>
      <c r="D2508" s="15">
        <v>2830.9062688600002</v>
      </c>
      <c r="E2508" s="15">
        <v>2830.8971714200002</v>
      </c>
      <c r="F2508" s="15">
        <v>2836.9239318199998</v>
      </c>
      <c r="G2508" s="15">
        <v>2837.3673896</v>
      </c>
      <c r="H2508" s="15">
        <v>2837.9002895800004</v>
      </c>
      <c r="I2508" s="15">
        <v>2852.8543962700001</v>
      </c>
      <c r="J2508" s="15">
        <v>2856.8051901500003</v>
      </c>
      <c r="K2508" s="15">
        <v>2860.2962662500004</v>
      </c>
      <c r="L2508" s="15">
        <v>2861.0430374799998</v>
      </c>
      <c r="M2508" s="15">
        <v>2860.4204077100003</v>
      </c>
      <c r="N2508" s="19">
        <v>2858.2857684400001</v>
      </c>
      <c r="O2508" s="15">
        <v>2855.3170132400001</v>
      </c>
      <c r="P2508" s="15">
        <v>2853.2844621300001</v>
      </c>
      <c r="Q2508" s="15">
        <v>2851.1037010999999</v>
      </c>
      <c r="R2508" s="15">
        <v>2848.68951853</v>
      </c>
      <c r="S2508" s="15">
        <v>2847.0192547300003</v>
      </c>
      <c r="T2508" s="15">
        <v>2847.2564456700002</v>
      </c>
      <c r="U2508" s="15">
        <v>2850.5692563500002</v>
      </c>
      <c r="V2508" s="15">
        <v>2849.9657359600001</v>
      </c>
      <c r="W2508" s="15">
        <v>2842.5083380000001</v>
      </c>
      <c r="X2508" s="15">
        <v>2835.9920905899999</v>
      </c>
      <c r="Y2508" s="15">
        <v>2837.3831338099999</v>
      </c>
    </row>
    <row r="2509" spans="1:25" ht="18" thickBot="1" x14ac:dyDescent="0.35">
      <c r="A2509" s="66">
        <v>27</v>
      </c>
      <c r="B2509" s="15">
        <v>2838.8315362800004</v>
      </c>
      <c r="C2509" s="15">
        <v>2840.8977727000001</v>
      </c>
      <c r="D2509" s="15">
        <v>2839.3909746999998</v>
      </c>
      <c r="E2509" s="15">
        <v>2838.2430786000004</v>
      </c>
      <c r="F2509" s="15">
        <v>2837.59726357</v>
      </c>
      <c r="G2509" s="15">
        <v>2837.3297896399999</v>
      </c>
      <c r="H2509" s="15">
        <v>2838.1534714200002</v>
      </c>
      <c r="I2509" s="15">
        <v>2852.25453758</v>
      </c>
      <c r="J2509" s="15">
        <v>2856.2701035</v>
      </c>
      <c r="K2509" s="15">
        <v>2859.1516397800001</v>
      </c>
      <c r="L2509" s="15">
        <v>2861.3470714900004</v>
      </c>
      <c r="M2509" s="15">
        <v>2860.8222195400003</v>
      </c>
      <c r="N2509" s="19">
        <v>2857.5523000100002</v>
      </c>
      <c r="O2509" s="15">
        <v>2853.9799277800003</v>
      </c>
      <c r="P2509" s="15">
        <v>2851.31296578</v>
      </c>
      <c r="Q2509" s="15">
        <v>2848.5324558299999</v>
      </c>
      <c r="R2509" s="15">
        <v>2848.1154974400001</v>
      </c>
      <c r="S2509" s="15">
        <v>2847.9501917400003</v>
      </c>
      <c r="T2509" s="15">
        <v>2848.1779824900004</v>
      </c>
      <c r="U2509" s="15">
        <v>2853.1225179200001</v>
      </c>
      <c r="V2509" s="15">
        <v>2851.8911659</v>
      </c>
      <c r="W2509" s="15">
        <v>2844.9809494400001</v>
      </c>
      <c r="X2509" s="15">
        <v>2837.5885545299998</v>
      </c>
      <c r="Y2509" s="15">
        <v>2836.1537242800005</v>
      </c>
    </row>
    <row r="2510" spans="1:25" ht="18" thickBot="1" x14ac:dyDescent="0.35">
      <c r="A2510" s="66">
        <v>28</v>
      </c>
      <c r="B2510" s="15">
        <v>2842.3444965799999</v>
      </c>
      <c r="C2510" s="15">
        <v>2845.4719272399998</v>
      </c>
      <c r="D2510" s="15">
        <v>2844.92335439</v>
      </c>
      <c r="E2510" s="15">
        <v>2841.8948134500001</v>
      </c>
      <c r="F2510" s="15">
        <v>2840.7211706500002</v>
      </c>
      <c r="G2510" s="15">
        <v>2839.10958854</v>
      </c>
      <c r="H2510" s="15">
        <v>2839.9254064500001</v>
      </c>
      <c r="I2510" s="15">
        <v>2851.2868766900001</v>
      </c>
      <c r="J2510" s="15">
        <v>2857.3586989599999</v>
      </c>
      <c r="K2510" s="15">
        <v>2862.9435106700003</v>
      </c>
      <c r="L2510" s="15">
        <v>2863.9446734100002</v>
      </c>
      <c r="M2510" s="15">
        <v>2864.0305398300002</v>
      </c>
      <c r="N2510" s="19">
        <v>2860.0612138500001</v>
      </c>
      <c r="O2510" s="15">
        <v>2858.6976575200001</v>
      </c>
      <c r="P2510" s="15">
        <v>2854.2602117500001</v>
      </c>
      <c r="Q2510" s="15">
        <v>2852.7863409900001</v>
      </c>
      <c r="R2510" s="15">
        <v>2848.0687470500002</v>
      </c>
      <c r="S2510" s="15">
        <v>2848.3354397200001</v>
      </c>
      <c r="T2510" s="15">
        <v>2849.16249118</v>
      </c>
      <c r="U2510" s="15">
        <v>2852.3574907400002</v>
      </c>
      <c r="V2510" s="15">
        <v>2850.1282255200003</v>
      </c>
      <c r="W2510" s="15">
        <v>2845.5356148300002</v>
      </c>
      <c r="X2510" s="15">
        <v>2838.6947791299999</v>
      </c>
      <c r="Y2510" s="15">
        <v>2840.1323806500004</v>
      </c>
    </row>
    <row r="2511" spans="1:25" ht="18" thickBot="1" x14ac:dyDescent="0.35">
      <c r="A2511" s="66">
        <v>29</v>
      </c>
      <c r="B2511" s="15">
        <v>2841.4353245299999</v>
      </c>
      <c r="C2511" s="15">
        <v>2842.3417644800002</v>
      </c>
      <c r="D2511" s="15">
        <v>2841.8118902000001</v>
      </c>
      <c r="E2511" s="15">
        <v>2839.28361924</v>
      </c>
      <c r="F2511" s="15">
        <v>2839.7792458800004</v>
      </c>
      <c r="G2511" s="15">
        <v>2838.2390774</v>
      </c>
      <c r="H2511" s="15">
        <v>2838.6489228099999</v>
      </c>
      <c r="I2511" s="15">
        <v>2849.1653398400003</v>
      </c>
      <c r="J2511" s="15">
        <v>2856.4979792499998</v>
      </c>
      <c r="K2511" s="15">
        <v>2859.4637711</v>
      </c>
      <c r="L2511" s="15">
        <v>2861.6793499</v>
      </c>
      <c r="M2511" s="15">
        <v>2861.6717934500002</v>
      </c>
      <c r="N2511" s="19">
        <v>2858.9898638499999</v>
      </c>
      <c r="O2511" s="15">
        <v>2857.6837928599998</v>
      </c>
      <c r="P2511" s="15">
        <v>2851.94935523</v>
      </c>
      <c r="Q2511" s="15">
        <v>2849.8328182800001</v>
      </c>
      <c r="R2511" s="15">
        <v>2848.65952036</v>
      </c>
      <c r="S2511" s="15">
        <v>2848.3099814400002</v>
      </c>
      <c r="T2511" s="15">
        <v>2849.4749046799998</v>
      </c>
      <c r="U2511" s="15">
        <v>2849.5395319999998</v>
      </c>
      <c r="V2511" s="15">
        <v>2848.7925435500001</v>
      </c>
      <c r="W2511" s="15">
        <v>2845.2485984800001</v>
      </c>
      <c r="X2511" s="15">
        <v>2836.8640961199999</v>
      </c>
      <c r="Y2511" s="15">
        <v>2838.0430979800003</v>
      </c>
    </row>
    <row r="2512" spans="1:25" ht="18" thickBot="1" x14ac:dyDescent="0.35">
      <c r="A2512" s="66">
        <v>30</v>
      </c>
      <c r="B2512" s="15">
        <v>2836.4491882900002</v>
      </c>
      <c r="C2512" s="15">
        <v>2835.7251592900002</v>
      </c>
      <c r="D2512" s="15">
        <v>2836.22332044</v>
      </c>
      <c r="E2512" s="15">
        <v>2836.03103801</v>
      </c>
      <c r="F2512" s="15">
        <v>2836.4107036800001</v>
      </c>
      <c r="G2512" s="15">
        <v>2836.5968675700001</v>
      </c>
      <c r="H2512" s="15">
        <v>2852.8953822000003</v>
      </c>
      <c r="I2512" s="15">
        <v>2898.8804532000004</v>
      </c>
      <c r="J2512" s="15">
        <v>2900.2605844600002</v>
      </c>
      <c r="K2512" s="15">
        <v>2904.4128763600002</v>
      </c>
      <c r="L2512" s="15">
        <v>2905.8509428000002</v>
      </c>
      <c r="M2512" s="15">
        <v>2904.4666621200004</v>
      </c>
      <c r="N2512" s="19">
        <v>2898.5337549300002</v>
      </c>
      <c r="O2512" s="15">
        <v>2899.6541888100001</v>
      </c>
      <c r="P2512" s="15">
        <v>2893.4868822400003</v>
      </c>
      <c r="Q2512" s="15">
        <v>2887.8804175</v>
      </c>
      <c r="R2512" s="15">
        <v>2886.5098661000002</v>
      </c>
      <c r="S2512" s="15">
        <v>2888.32865305</v>
      </c>
      <c r="T2512" s="15">
        <v>2889.9590322499998</v>
      </c>
      <c r="U2512" s="15">
        <v>2895.0796220100001</v>
      </c>
      <c r="V2512" s="15">
        <v>2892.5187564500002</v>
      </c>
      <c r="W2512" s="15">
        <v>2850.2162815600004</v>
      </c>
      <c r="X2512" s="15">
        <v>2832.88190751</v>
      </c>
      <c r="Y2512" s="15">
        <v>2834.8445128600001</v>
      </c>
    </row>
    <row r="2513" spans="1:25" ht="18" thickBot="1" x14ac:dyDescent="0.35">
      <c r="A2513" s="66"/>
      <c r="B2513" s="15"/>
      <c r="C2513" s="15"/>
      <c r="D2513" s="15"/>
      <c r="E2513" s="15"/>
      <c r="F2513" s="15"/>
      <c r="G2513" s="15"/>
      <c r="H2513" s="15"/>
      <c r="I2513" s="15"/>
      <c r="J2513" s="15"/>
      <c r="K2513" s="15"/>
      <c r="L2513" s="15"/>
      <c r="M2513" s="15"/>
      <c r="N2513" s="19"/>
      <c r="O2513" s="15"/>
      <c r="P2513" s="15"/>
      <c r="Q2513" s="15"/>
      <c r="R2513" s="15"/>
      <c r="S2513" s="15"/>
      <c r="T2513" s="15"/>
      <c r="U2513" s="15"/>
      <c r="V2513" s="15"/>
      <c r="W2513" s="15"/>
      <c r="X2513" s="15"/>
      <c r="Y2513" s="15"/>
    </row>
    <row r="2514" spans="1:25" ht="18" thickBot="1" x14ac:dyDescent="0.35"/>
    <row r="2515" spans="1:25" ht="18" thickBot="1" x14ac:dyDescent="0.35">
      <c r="A2515" s="103" t="s">
        <v>0</v>
      </c>
      <c r="B2515" s="105" t="s">
        <v>65</v>
      </c>
      <c r="C2515" s="106"/>
      <c r="D2515" s="106"/>
      <c r="E2515" s="106"/>
      <c r="F2515" s="106"/>
      <c r="G2515" s="106"/>
      <c r="H2515" s="106"/>
      <c r="I2515" s="106"/>
      <c r="J2515" s="106"/>
      <c r="K2515" s="106"/>
      <c r="L2515" s="106"/>
      <c r="M2515" s="106"/>
      <c r="N2515" s="106"/>
      <c r="O2515" s="106"/>
      <c r="P2515" s="106"/>
      <c r="Q2515" s="106"/>
      <c r="R2515" s="106"/>
      <c r="S2515" s="106"/>
      <c r="T2515" s="106"/>
      <c r="U2515" s="106"/>
      <c r="V2515" s="106"/>
      <c r="W2515" s="106"/>
      <c r="X2515" s="106"/>
      <c r="Y2515" s="107"/>
    </row>
    <row r="2516" spans="1:25" ht="33.75" thickBot="1" x14ac:dyDescent="0.35">
      <c r="A2516" s="104"/>
      <c r="B2516" s="37" t="s">
        <v>1</v>
      </c>
      <c r="C2516" s="37" t="s">
        <v>2</v>
      </c>
      <c r="D2516" s="37" t="s">
        <v>3</v>
      </c>
      <c r="E2516" s="37" t="s">
        <v>4</v>
      </c>
      <c r="F2516" s="37" t="s">
        <v>5</v>
      </c>
      <c r="G2516" s="37" t="s">
        <v>6</v>
      </c>
      <c r="H2516" s="37" t="s">
        <v>7</v>
      </c>
      <c r="I2516" s="37" t="s">
        <v>8</v>
      </c>
      <c r="J2516" s="37" t="s">
        <v>9</v>
      </c>
      <c r="K2516" s="37" t="s">
        <v>10</v>
      </c>
      <c r="L2516" s="37" t="s">
        <v>11</v>
      </c>
      <c r="M2516" s="37" t="s">
        <v>12</v>
      </c>
      <c r="N2516" s="9" t="s">
        <v>13</v>
      </c>
      <c r="O2516" s="34" t="s">
        <v>14</v>
      </c>
      <c r="P2516" s="34" t="s">
        <v>15</v>
      </c>
      <c r="Q2516" s="34" t="s">
        <v>16</v>
      </c>
      <c r="R2516" s="34" t="s">
        <v>17</v>
      </c>
      <c r="S2516" s="34" t="s">
        <v>18</v>
      </c>
      <c r="T2516" s="34" t="s">
        <v>19</v>
      </c>
      <c r="U2516" s="34" t="s">
        <v>20</v>
      </c>
      <c r="V2516" s="34" t="s">
        <v>21</v>
      </c>
      <c r="W2516" s="34" t="s">
        <v>22</v>
      </c>
      <c r="X2516" s="34" t="s">
        <v>23</v>
      </c>
      <c r="Y2516" s="34" t="s">
        <v>24</v>
      </c>
    </row>
    <row r="2517" spans="1:25" ht="18" thickBot="1" x14ac:dyDescent="0.35">
      <c r="A2517" s="66">
        <v>1</v>
      </c>
      <c r="B2517" s="15">
        <v>3168.3388158900002</v>
      </c>
      <c r="C2517" s="15">
        <v>3168.0960549000001</v>
      </c>
      <c r="D2517" s="15">
        <v>3168.4093524700002</v>
      </c>
      <c r="E2517" s="15">
        <v>3168.1878519700003</v>
      </c>
      <c r="F2517" s="15">
        <v>3168.08207545</v>
      </c>
      <c r="G2517" s="15">
        <v>3166.0995827200004</v>
      </c>
      <c r="H2517" s="15">
        <v>3164.6414543199999</v>
      </c>
      <c r="I2517" s="15">
        <v>3170.0986331300001</v>
      </c>
      <c r="J2517" s="15">
        <v>3176.9250947800001</v>
      </c>
      <c r="K2517" s="15">
        <v>3181.4454143100002</v>
      </c>
      <c r="L2517" s="15">
        <v>3182.9708875599999</v>
      </c>
      <c r="M2517" s="15">
        <v>3183.1779240200003</v>
      </c>
      <c r="N2517" s="17">
        <v>3178.6220412299999</v>
      </c>
      <c r="O2517" s="18">
        <v>3175.3568872800001</v>
      </c>
      <c r="P2517" s="18">
        <v>3173.6041927000001</v>
      </c>
      <c r="Q2517" s="18">
        <v>3172.0028439100001</v>
      </c>
      <c r="R2517" s="18">
        <v>3170.0862225600004</v>
      </c>
      <c r="S2517" s="18">
        <v>3170.4067509900001</v>
      </c>
      <c r="T2517" s="18">
        <v>3169.8742091900003</v>
      </c>
      <c r="U2517" s="18">
        <v>3164.4028968700004</v>
      </c>
      <c r="V2517" s="18">
        <v>3164.0016867600002</v>
      </c>
      <c r="W2517" s="18">
        <v>3165.2298730000002</v>
      </c>
      <c r="X2517" s="18">
        <v>3166.5297376799999</v>
      </c>
      <c r="Y2517" s="18">
        <v>3165.0458824699999</v>
      </c>
    </row>
    <row r="2518" spans="1:25" ht="18" thickBot="1" x14ac:dyDescent="0.35">
      <c r="A2518" s="66">
        <v>2</v>
      </c>
      <c r="B2518" s="15">
        <v>3168.0787438400002</v>
      </c>
      <c r="C2518" s="15">
        <v>3169.7753078800001</v>
      </c>
      <c r="D2518" s="15">
        <v>3169.5530117200001</v>
      </c>
      <c r="E2518" s="15">
        <v>3169.7654212500001</v>
      </c>
      <c r="F2518" s="15">
        <v>3169.7276673300003</v>
      </c>
      <c r="G2518" s="15">
        <v>3165.5812980400001</v>
      </c>
      <c r="H2518" s="15">
        <v>3163.4313387500001</v>
      </c>
      <c r="I2518" s="15">
        <v>3163.5820509200003</v>
      </c>
      <c r="J2518" s="15">
        <v>3160.8694759800001</v>
      </c>
      <c r="K2518" s="15">
        <v>3158.4122379800001</v>
      </c>
      <c r="L2518" s="15">
        <v>3158.9459147000002</v>
      </c>
      <c r="M2518" s="15">
        <v>3159.5361972600003</v>
      </c>
      <c r="N2518" s="19">
        <v>3159.14110867</v>
      </c>
      <c r="O2518" s="15">
        <v>3156.52861785</v>
      </c>
      <c r="P2518" s="15">
        <v>3154.5630009400002</v>
      </c>
      <c r="Q2518" s="15">
        <v>3152.2540890300002</v>
      </c>
      <c r="R2518" s="15">
        <v>3156.4693030500002</v>
      </c>
      <c r="S2518" s="15">
        <v>3156.6704488900004</v>
      </c>
      <c r="T2518" s="15">
        <v>3165.5806622500004</v>
      </c>
      <c r="U2518" s="15">
        <v>3165.4026668800002</v>
      </c>
      <c r="V2518" s="15">
        <v>3165.0067690100004</v>
      </c>
      <c r="W2518" s="15">
        <v>3164.2284122600004</v>
      </c>
      <c r="X2518" s="15">
        <v>3161.4639518600002</v>
      </c>
      <c r="Y2518" s="15">
        <v>3166.72599326</v>
      </c>
    </row>
    <row r="2519" spans="1:25" ht="18" thickBot="1" x14ac:dyDescent="0.35">
      <c r="A2519" s="66">
        <v>3</v>
      </c>
      <c r="B2519" s="15">
        <v>3166.3863374000002</v>
      </c>
      <c r="C2519" s="15">
        <v>3165.6894184299999</v>
      </c>
      <c r="D2519" s="15">
        <v>3167.8540012000003</v>
      </c>
      <c r="E2519" s="15">
        <v>3167.26575151</v>
      </c>
      <c r="F2519" s="15">
        <v>3167.0101247500002</v>
      </c>
      <c r="G2519" s="15">
        <v>3167.6565539600001</v>
      </c>
      <c r="H2519" s="15">
        <v>3168.4834606100003</v>
      </c>
      <c r="I2519" s="15">
        <v>3170.02092722</v>
      </c>
      <c r="J2519" s="15">
        <v>3167.2130550299999</v>
      </c>
      <c r="K2519" s="15">
        <v>3165.3076203600003</v>
      </c>
      <c r="L2519" s="15">
        <v>3168.5018527800003</v>
      </c>
      <c r="M2519" s="15">
        <v>3168.5775632499999</v>
      </c>
      <c r="N2519" s="19">
        <v>3168.0801730000003</v>
      </c>
      <c r="O2519" s="15">
        <v>3167.5966925600001</v>
      </c>
      <c r="P2519" s="15">
        <v>3163.5045912200003</v>
      </c>
      <c r="Q2519" s="15">
        <v>3161.3247003400002</v>
      </c>
      <c r="R2519" s="15">
        <v>3160.4778212199999</v>
      </c>
      <c r="S2519" s="15">
        <v>3157.8747470600001</v>
      </c>
      <c r="T2519" s="15">
        <v>3157.8307059500003</v>
      </c>
      <c r="U2519" s="15">
        <v>3157.7005362999998</v>
      </c>
      <c r="V2519" s="15">
        <v>3163.0979199600001</v>
      </c>
      <c r="W2519" s="15">
        <v>3163.2801373299999</v>
      </c>
      <c r="X2519" s="15">
        <v>3160.1049850200002</v>
      </c>
      <c r="Y2519" s="15">
        <v>3163.6174852900003</v>
      </c>
    </row>
    <row r="2520" spans="1:25" ht="18" thickBot="1" x14ac:dyDescent="0.35">
      <c r="A2520" s="66">
        <v>4</v>
      </c>
      <c r="B2520" s="15">
        <v>3170.0817697800003</v>
      </c>
      <c r="C2520" s="15">
        <v>3170.2399695000004</v>
      </c>
      <c r="D2520" s="15">
        <v>3170.8171223300001</v>
      </c>
      <c r="E2520" s="15">
        <v>3170.63509798</v>
      </c>
      <c r="F2520" s="15">
        <v>3170.7298694400001</v>
      </c>
      <c r="G2520" s="15">
        <v>3170.5769771900004</v>
      </c>
      <c r="H2520" s="15">
        <v>3170.9974153800003</v>
      </c>
      <c r="I2520" s="15">
        <v>3170.77731064</v>
      </c>
      <c r="J2520" s="15">
        <v>3167.4661446300001</v>
      </c>
      <c r="K2520" s="15">
        <v>3165.56073698</v>
      </c>
      <c r="L2520" s="15">
        <v>3165.8706901900005</v>
      </c>
      <c r="M2520" s="15">
        <v>3165.77525109</v>
      </c>
      <c r="N2520" s="19">
        <v>3165.7052296900001</v>
      </c>
      <c r="O2520" s="15">
        <v>3165.26293068</v>
      </c>
      <c r="P2520" s="15">
        <v>3165.1137494599998</v>
      </c>
      <c r="Q2520" s="15">
        <v>3161.1395382199998</v>
      </c>
      <c r="R2520" s="15">
        <v>3161.2147686899998</v>
      </c>
      <c r="S2520" s="15">
        <v>3161.23059521</v>
      </c>
      <c r="T2520" s="15">
        <v>3161.2698470300002</v>
      </c>
      <c r="U2520" s="15">
        <v>3161.3457606400002</v>
      </c>
      <c r="V2520" s="15">
        <v>3161.2965204299999</v>
      </c>
      <c r="W2520" s="15">
        <v>3160.7703843999998</v>
      </c>
      <c r="X2520" s="15">
        <v>3162.4050217100003</v>
      </c>
      <c r="Y2520" s="15">
        <v>3163.9332184800001</v>
      </c>
    </row>
    <row r="2521" spans="1:25" ht="18" thickBot="1" x14ac:dyDescent="0.35">
      <c r="A2521" s="66">
        <v>5</v>
      </c>
      <c r="B2521" s="15">
        <v>3175.7001812100002</v>
      </c>
      <c r="C2521" s="15">
        <v>3176.24811907</v>
      </c>
      <c r="D2521" s="15">
        <v>3177.2984505700001</v>
      </c>
      <c r="E2521" s="15">
        <v>3176.6989370900001</v>
      </c>
      <c r="F2521" s="15">
        <v>3176.8410816200003</v>
      </c>
      <c r="G2521" s="15">
        <v>3176.74670285</v>
      </c>
      <c r="H2521" s="15">
        <v>3175.3674888100004</v>
      </c>
      <c r="I2521" s="15">
        <v>3179.2817472699999</v>
      </c>
      <c r="J2521" s="15">
        <v>3176.1975965400002</v>
      </c>
      <c r="K2521" s="15">
        <v>3177.5921922500002</v>
      </c>
      <c r="L2521" s="15">
        <v>3177.8124166600001</v>
      </c>
      <c r="M2521" s="15">
        <v>3177.8051679300002</v>
      </c>
      <c r="N2521" s="19">
        <v>3177.6812622699999</v>
      </c>
      <c r="O2521" s="15">
        <v>3175.1569708400002</v>
      </c>
      <c r="P2521" s="15">
        <v>3174.9379064300001</v>
      </c>
      <c r="Q2521" s="15">
        <v>3173.1007838</v>
      </c>
      <c r="R2521" s="15">
        <v>3173.2564762400002</v>
      </c>
      <c r="S2521" s="15">
        <v>3173.4513478899999</v>
      </c>
      <c r="T2521" s="15">
        <v>3173.1723962400001</v>
      </c>
      <c r="U2521" s="15">
        <v>3173.1518055900001</v>
      </c>
      <c r="V2521" s="15">
        <v>3174.5995017800001</v>
      </c>
      <c r="W2521" s="15">
        <v>3174.68498335</v>
      </c>
      <c r="X2521" s="15">
        <v>3171.0471940000002</v>
      </c>
      <c r="Y2521" s="15">
        <v>3172.2751830699999</v>
      </c>
    </row>
    <row r="2522" spans="1:25" ht="18" thickBot="1" x14ac:dyDescent="0.35">
      <c r="A2522" s="66">
        <v>6</v>
      </c>
      <c r="B2522" s="15">
        <v>3177.1654834700003</v>
      </c>
      <c r="C2522" s="15">
        <v>3176.9760684600001</v>
      </c>
      <c r="D2522" s="15">
        <v>3176.8941780300001</v>
      </c>
      <c r="E2522" s="15">
        <v>3177.0576676700002</v>
      </c>
      <c r="F2522" s="15">
        <v>3177.1998322999998</v>
      </c>
      <c r="G2522" s="15">
        <v>3177.2078241600002</v>
      </c>
      <c r="H2522" s="15">
        <v>3175.5426394800002</v>
      </c>
      <c r="I2522" s="15">
        <v>3179.1042628300002</v>
      </c>
      <c r="J2522" s="15">
        <v>3177.1418361000001</v>
      </c>
      <c r="K2522" s="15">
        <v>3175.2306861500001</v>
      </c>
      <c r="L2522" s="15">
        <v>3174.0404677400002</v>
      </c>
      <c r="M2522" s="15">
        <v>3173.5641752700003</v>
      </c>
      <c r="N2522" s="19">
        <v>3173.1673906400001</v>
      </c>
      <c r="O2522" s="15">
        <v>3170.86021876</v>
      </c>
      <c r="P2522" s="15">
        <v>3167.9709583800004</v>
      </c>
      <c r="Q2522" s="15">
        <v>3166.8795341300001</v>
      </c>
      <c r="R2522" s="15">
        <v>3169.1569605000004</v>
      </c>
      <c r="S2522" s="15">
        <v>3168.90502741</v>
      </c>
      <c r="T2522" s="15">
        <v>3168.6555724700002</v>
      </c>
      <c r="U2522" s="15">
        <v>3168.7838127700002</v>
      </c>
      <c r="V2522" s="15">
        <v>3168.48060919</v>
      </c>
      <c r="W2522" s="15">
        <v>3165.0358985900002</v>
      </c>
      <c r="X2522" s="15">
        <v>3169.0040386600003</v>
      </c>
      <c r="Y2522" s="15">
        <v>3172.3641148300003</v>
      </c>
    </row>
    <row r="2523" spans="1:25" ht="18" thickBot="1" x14ac:dyDescent="0.35">
      <c r="A2523" s="66">
        <v>7</v>
      </c>
      <c r="B2523" s="15">
        <v>3174.2345853800002</v>
      </c>
      <c r="C2523" s="15">
        <v>3173.3916274000003</v>
      </c>
      <c r="D2523" s="15">
        <v>3173.3854388899999</v>
      </c>
      <c r="E2523" s="15">
        <v>3173.1902933600004</v>
      </c>
      <c r="F2523" s="15">
        <v>3173.0347173600003</v>
      </c>
      <c r="G2523" s="15">
        <v>3173.1600575399998</v>
      </c>
      <c r="H2523" s="15">
        <v>3168.4982331299998</v>
      </c>
      <c r="I2523" s="15">
        <v>3167.0164568800001</v>
      </c>
      <c r="J2523" s="15">
        <v>3167.9820232000002</v>
      </c>
      <c r="K2523" s="15">
        <v>3174.54104495</v>
      </c>
      <c r="L2523" s="15">
        <v>3173.5028749200001</v>
      </c>
      <c r="M2523" s="15">
        <v>3172.95433705</v>
      </c>
      <c r="N2523" s="19">
        <v>3172.6759745600002</v>
      </c>
      <c r="O2523" s="15">
        <v>3170.9521527500001</v>
      </c>
      <c r="P2523" s="15">
        <v>3170.3025372700004</v>
      </c>
      <c r="Q2523" s="15">
        <v>3168.96448599</v>
      </c>
      <c r="R2523" s="15">
        <v>3166.98841674</v>
      </c>
      <c r="S2523" s="15">
        <v>3167.7119219100005</v>
      </c>
      <c r="T2523" s="15">
        <v>3168.7240381199999</v>
      </c>
      <c r="U2523" s="15">
        <v>3168.0342297699999</v>
      </c>
      <c r="V2523" s="15">
        <v>3163.3058004200002</v>
      </c>
      <c r="W2523" s="15">
        <v>3164.1229034200001</v>
      </c>
      <c r="X2523" s="15">
        <v>3165.9855175600001</v>
      </c>
      <c r="Y2523" s="15">
        <v>3169.8727785900001</v>
      </c>
    </row>
    <row r="2524" spans="1:25" ht="18" thickBot="1" x14ac:dyDescent="0.35">
      <c r="A2524" s="66">
        <v>8</v>
      </c>
      <c r="B2524" s="15">
        <v>3175.6823431700004</v>
      </c>
      <c r="C2524" s="15">
        <v>3169.9211899700003</v>
      </c>
      <c r="D2524" s="15">
        <v>3169.9169089400002</v>
      </c>
      <c r="E2524" s="15">
        <v>3169.8266750500002</v>
      </c>
      <c r="F2524" s="15">
        <v>3170.0274938299999</v>
      </c>
      <c r="G2524" s="15">
        <v>3170.1471298599999</v>
      </c>
      <c r="H2524" s="15">
        <v>3160.5489484700001</v>
      </c>
      <c r="I2524" s="15">
        <v>3160.1819331200004</v>
      </c>
      <c r="J2524" s="15">
        <v>3162.1596416800003</v>
      </c>
      <c r="K2524" s="15">
        <v>3160.9854642400001</v>
      </c>
      <c r="L2524" s="15">
        <v>3161.2883865700001</v>
      </c>
      <c r="M2524" s="15">
        <v>3163.5138609700002</v>
      </c>
      <c r="N2524" s="19">
        <v>3161.6723528000002</v>
      </c>
      <c r="O2524" s="15">
        <v>3160.8868308400001</v>
      </c>
      <c r="P2524" s="15">
        <v>3162.0071547900002</v>
      </c>
      <c r="Q2524" s="15">
        <v>3159.9717351400004</v>
      </c>
      <c r="R2524" s="15">
        <v>3156.4071789899999</v>
      </c>
      <c r="S2524" s="15">
        <v>3156.27645024</v>
      </c>
      <c r="T2524" s="15">
        <v>3156.66539887</v>
      </c>
      <c r="U2524" s="15">
        <v>3158.4632284400004</v>
      </c>
      <c r="V2524" s="15">
        <v>3158.5435203000002</v>
      </c>
      <c r="W2524" s="15">
        <v>3160.1462448000002</v>
      </c>
      <c r="X2524" s="15">
        <v>3160.8137853100002</v>
      </c>
      <c r="Y2524" s="15">
        <v>3160.8053875200003</v>
      </c>
    </row>
    <row r="2525" spans="1:25" ht="18" thickBot="1" x14ac:dyDescent="0.35">
      <c r="A2525" s="66">
        <v>9</v>
      </c>
      <c r="B2525" s="15">
        <v>3161.1211465699998</v>
      </c>
      <c r="C2525" s="15">
        <v>3160.6494622500004</v>
      </c>
      <c r="D2525" s="15">
        <v>3160.4536855599999</v>
      </c>
      <c r="E2525" s="15">
        <v>3160.8678797600001</v>
      </c>
      <c r="F2525" s="15">
        <v>3161.2648011800002</v>
      </c>
      <c r="G2525" s="15">
        <v>3161.5861138999999</v>
      </c>
      <c r="H2525" s="15">
        <v>3158.9127843800002</v>
      </c>
      <c r="I2525" s="15">
        <v>3157.9139283499999</v>
      </c>
      <c r="J2525" s="15">
        <v>3158.7985730300002</v>
      </c>
      <c r="K2525" s="15">
        <v>3159.1015237800002</v>
      </c>
      <c r="L2525" s="15">
        <v>3159.4816161899998</v>
      </c>
      <c r="M2525" s="15">
        <v>3159.83030366</v>
      </c>
      <c r="N2525" s="19">
        <v>3160.0852571700002</v>
      </c>
      <c r="O2525" s="15">
        <v>3156.97084249</v>
      </c>
      <c r="P2525" s="15">
        <v>3156.3644611200002</v>
      </c>
      <c r="Q2525" s="15">
        <v>3154.0925022600004</v>
      </c>
      <c r="R2525" s="15">
        <v>3152.3293755599998</v>
      </c>
      <c r="S2525" s="15">
        <v>3152.6629361400001</v>
      </c>
      <c r="T2525" s="15">
        <v>3153.20401657</v>
      </c>
      <c r="U2525" s="15">
        <v>3152.8363912200002</v>
      </c>
      <c r="V2525" s="15">
        <v>3152.7866195800002</v>
      </c>
      <c r="W2525" s="15">
        <v>3152.9484192500004</v>
      </c>
      <c r="X2525" s="15">
        <v>3154.3843129200004</v>
      </c>
      <c r="Y2525" s="15">
        <v>3157.0244423499998</v>
      </c>
    </row>
    <row r="2526" spans="1:25" ht="18" thickBot="1" x14ac:dyDescent="0.35">
      <c r="A2526" s="66">
        <v>10</v>
      </c>
      <c r="B2526" s="15">
        <v>3160.1758492400004</v>
      </c>
      <c r="C2526" s="15">
        <v>3159.4718687000004</v>
      </c>
      <c r="D2526" s="15">
        <v>3159.4651842600001</v>
      </c>
      <c r="E2526" s="15">
        <v>3159.3593503000002</v>
      </c>
      <c r="F2526" s="15">
        <v>3159.50207916</v>
      </c>
      <c r="G2526" s="15">
        <v>3157.2100926100002</v>
      </c>
      <c r="H2526" s="15">
        <v>3156.9983660500002</v>
      </c>
      <c r="I2526" s="15">
        <v>3157.0431469800001</v>
      </c>
      <c r="J2526" s="15">
        <v>3157.5839964100001</v>
      </c>
      <c r="K2526" s="15">
        <v>3158.1998718599998</v>
      </c>
      <c r="L2526" s="15">
        <v>3159.2929790899998</v>
      </c>
      <c r="M2526" s="15">
        <v>3159.6820356400003</v>
      </c>
      <c r="N2526" s="19">
        <v>3159.8993543500001</v>
      </c>
      <c r="O2526" s="15">
        <v>3159.9193844000001</v>
      </c>
      <c r="P2526" s="15">
        <v>3157.68518976</v>
      </c>
      <c r="Q2526" s="15">
        <v>3155.0486487500002</v>
      </c>
      <c r="R2526" s="15">
        <v>3153.1964425900001</v>
      </c>
      <c r="S2526" s="15">
        <v>3153.86920027</v>
      </c>
      <c r="T2526" s="15">
        <v>3154.2364808700004</v>
      </c>
      <c r="U2526" s="15">
        <v>3154.29152574</v>
      </c>
      <c r="V2526" s="15">
        <v>3154.04739178</v>
      </c>
      <c r="W2526" s="15">
        <v>3156.0006795300001</v>
      </c>
      <c r="X2526" s="15">
        <v>3157.4144431599998</v>
      </c>
      <c r="Y2526" s="15">
        <v>3158.58509607</v>
      </c>
    </row>
    <row r="2527" spans="1:25" ht="18" thickBot="1" x14ac:dyDescent="0.35">
      <c r="A2527" s="66">
        <v>11</v>
      </c>
      <c r="B2527" s="15">
        <v>3161.9191680700001</v>
      </c>
      <c r="C2527" s="15">
        <v>3161.19202696</v>
      </c>
      <c r="D2527" s="15">
        <v>3161.2297690300002</v>
      </c>
      <c r="E2527" s="15">
        <v>3160.4809468399999</v>
      </c>
      <c r="F2527" s="15">
        <v>3160.1736485400002</v>
      </c>
      <c r="G2527" s="15">
        <v>3157.81824198</v>
      </c>
      <c r="H2527" s="15">
        <v>3157.0776282000002</v>
      </c>
      <c r="I2527" s="15">
        <v>3157.3288386100003</v>
      </c>
      <c r="J2527" s="15">
        <v>3155.8959148499998</v>
      </c>
      <c r="K2527" s="15">
        <v>3155.92154794</v>
      </c>
      <c r="L2527" s="15">
        <v>3156.2989106700002</v>
      </c>
      <c r="M2527" s="15">
        <v>3156.44332459</v>
      </c>
      <c r="N2527" s="19">
        <v>3156.7450599100002</v>
      </c>
      <c r="O2527" s="15">
        <v>3156.2737391700002</v>
      </c>
      <c r="P2527" s="15">
        <v>3154.5435625999999</v>
      </c>
      <c r="Q2527" s="15">
        <v>3152.8647403100003</v>
      </c>
      <c r="R2527" s="15">
        <v>3151.3692580000002</v>
      </c>
      <c r="S2527" s="15">
        <v>3151.7405591800002</v>
      </c>
      <c r="T2527" s="15">
        <v>3151.5402227100003</v>
      </c>
      <c r="U2527" s="15">
        <v>3151.0951305200001</v>
      </c>
      <c r="V2527" s="15">
        <v>3151.1836453200003</v>
      </c>
      <c r="W2527" s="15">
        <v>3154.8091013800004</v>
      </c>
      <c r="X2527" s="15">
        <v>3158.0095460500002</v>
      </c>
      <c r="Y2527" s="15">
        <v>3158.52705616</v>
      </c>
    </row>
    <row r="2528" spans="1:25" ht="18" thickBot="1" x14ac:dyDescent="0.35">
      <c r="A2528" s="66">
        <v>12</v>
      </c>
      <c r="B2528" s="15">
        <v>3161.0974319699999</v>
      </c>
      <c r="C2528" s="15">
        <v>3160.8952373500001</v>
      </c>
      <c r="D2528" s="15">
        <v>3160.5904594000003</v>
      </c>
      <c r="E2528" s="15">
        <v>3160.6289857700003</v>
      </c>
      <c r="F2528" s="15">
        <v>3160.7494349200001</v>
      </c>
      <c r="G2528" s="15">
        <v>3159.00248508</v>
      </c>
      <c r="H2528" s="15">
        <v>3158.6292696800001</v>
      </c>
      <c r="I2528" s="15">
        <v>3157.1771945500004</v>
      </c>
      <c r="J2528" s="15">
        <v>3156.3342303400004</v>
      </c>
      <c r="K2528" s="15">
        <v>3158.1245001799998</v>
      </c>
      <c r="L2528" s="15">
        <v>3158.4190262800003</v>
      </c>
      <c r="M2528" s="15">
        <v>3158.3580763300001</v>
      </c>
      <c r="N2528" s="19">
        <v>3156.4068550900001</v>
      </c>
      <c r="O2528" s="15">
        <v>3155.5421443</v>
      </c>
      <c r="P2528" s="15">
        <v>3153.9920205200001</v>
      </c>
      <c r="Q2528" s="15">
        <v>3152.4922951300005</v>
      </c>
      <c r="R2528" s="15">
        <v>3150.8198498100001</v>
      </c>
      <c r="S2528" s="15">
        <v>3151.2814229300002</v>
      </c>
      <c r="T2528" s="15">
        <v>3151.6574983800001</v>
      </c>
      <c r="U2528" s="15">
        <v>3151.5921140199998</v>
      </c>
      <c r="V2528" s="15">
        <v>3151.2142634600004</v>
      </c>
      <c r="W2528" s="15">
        <v>3150.6101693000001</v>
      </c>
      <c r="X2528" s="15">
        <v>3155.9289612700004</v>
      </c>
      <c r="Y2528" s="15">
        <v>3161.0869329400002</v>
      </c>
    </row>
    <row r="2529" spans="1:25" ht="18" thickBot="1" x14ac:dyDescent="0.35">
      <c r="A2529" s="66">
        <v>13</v>
      </c>
      <c r="B2529" s="15">
        <v>3152.0976758200004</v>
      </c>
      <c r="C2529" s="15">
        <v>3151.70348861</v>
      </c>
      <c r="D2529" s="15">
        <v>3151.9512707499998</v>
      </c>
      <c r="E2529" s="15">
        <v>3151.90683085</v>
      </c>
      <c r="F2529" s="15">
        <v>3152.5274245099999</v>
      </c>
      <c r="G2529" s="15">
        <v>3153.7830946300001</v>
      </c>
      <c r="H2529" s="15">
        <v>3153.0925573200002</v>
      </c>
      <c r="I2529" s="15">
        <v>3151.6745901200002</v>
      </c>
      <c r="J2529" s="15">
        <v>3150.9840784799999</v>
      </c>
      <c r="K2529" s="15">
        <v>3151.1244136</v>
      </c>
      <c r="L2529" s="15">
        <v>3151.3007474000001</v>
      </c>
      <c r="M2529" s="15">
        <v>3151.60861105</v>
      </c>
      <c r="N2529" s="19">
        <v>3151.4595907700004</v>
      </c>
      <c r="O2529" s="15">
        <v>3149.34061647</v>
      </c>
      <c r="P2529" s="15">
        <v>3147.0995737900002</v>
      </c>
      <c r="Q2529" s="15">
        <v>3145.3473266600004</v>
      </c>
      <c r="R2529" s="15">
        <v>3143.8513509200002</v>
      </c>
      <c r="S2529" s="15">
        <v>3144.0966200700004</v>
      </c>
      <c r="T2529" s="15">
        <v>3151.0141457899999</v>
      </c>
      <c r="U2529" s="15">
        <v>3152.55464785</v>
      </c>
      <c r="V2529" s="15">
        <v>3152.5367846500003</v>
      </c>
      <c r="W2529" s="15">
        <v>3152.7936674299999</v>
      </c>
      <c r="X2529" s="15">
        <v>3153.6692258100002</v>
      </c>
      <c r="Y2529" s="15">
        <v>3160.2790006900004</v>
      </c>
    </row>
    <row r="2530" spans="1:25" ht="18" thickBot="1" x14ac:dyDescent="0.35">
      <c r="A2530" s="66">
        <v>14</v>
      </c>
      <c r="B2530" s="15">
        <v>3158.50931468</v>
      </c>
      <c r="C2530" s="15">
        <v>3157.86066342</v>
      </c>
      <c r="D2530" s="15">
        <v>3157.5247751300003</v>
      </c>
      <c r="E2530" s="15">
        <v>3157.2747326799999</v>
      </c>
      <c r="F2530" s="15">
        <v>3172.1600712700001</v>
      </c>
      <c r="G2530" s="15">
        <v>3172.6436025900002</v>
      </c>
      <c r="H2530" s="15">
        <v>3185.5145054200002</v>
      </c>
      <c r="I2530" s="15">
        <v>3237.9208061600002</v>
      </c>
      <c r="J2530" s="15">
        <v>3248.3956461300004</v>
      </c>
      <c r="K2530" s="15">
        <v>3252.2200040400003</v>
      </c>
      <c r="L2530" s="15">
        <v>3252.4640033599999</v>
      </c>
      <c r="M2530" s="15">
        <v>3251.7641402200002</v>
      </c>
      <c r="N2530" s="19">
        <v>3251.0580294900001</v>
      </c>
      <c r="O2530" s="15">
        <v>3246.3138144499999</v>
      </c>
      <c r="P2530" s="15">
        <v>3242.3822869599999</v>
      </c>
      <c r="Q2530" s="15">
        <v>3233.5032107400002</v>
      </c>
      <c r="R2530" s="15">
        <v>3232.8581886800002</v>
      </c>
      <c r="S2530" s="15">
        <v>3233.58102422</v>
      </c>
      <c r="T2530" s="15">
        <v>3234.6742110499999</v>
      </c>
      <c r="U2530" s="15">
        <v>3236.1255016100004</v>
      </c>
      <c r="V2530" s="15">
        <v>3234.6989064600002</v>
      </c>
      <c r="W2530" s="15">
        <v>3236.1871488100001</v>
      </c>
      <c r="X2530" s="15">
        <v>3184.4796213899999</v>
      </c>
      <c r="Y2530" s="15">
        <v>3181.7060397800001</v>
      </c>
    </row>
    <row r="2531" spans="1:25" ht="18" thickBot="1" x14ac:dyDescent="0.35">
      <c r="A2531" s="66">
        <v>15</v>
      </c>
      <c r="B2531" s="15">
        <v>3172.3272347100001</v>
      </c>
      <c r="C2531" s="15">
        <v>3172.0222835200002</v>
      </c>
      <c r="D2531" s="15">
        <v>3171.97009045</v>
      </c>
      <c r="E2531" s="15">
        <v>3171.7134379400004</v>
      </c>
      <c r="F2531" s="15">
        <v>3172.9108686500003</v>
      </c>
      <c r="G2531" s="15">
        <v>3172.6953110600002</v>
      </c>
      <c r="H2531" s="15">
        <v>3194.5860065800002</v>
      </c>
      <c r="I2531" s="15">
        <v>3257.79632606</v>
      </c>
      <c r="J2531" s="15">
        <v>3253.8057108000003</v>
      </c>
      <c r="K2531" s="15">
        <v>3257.4994362500001</v>
      </c>
      <c r="L2531" s="15">
        <v>3257.9531267000002</v>
      </c>
      <c r="M2531" s="15">
        <v>3259.3865239699999</v>
      </c>
      <c r="N2531" s="19">
        <v>3255.8917077200003</v>
      </c>
      <c r="O2531" s="15">
        <v>3252.1437538099999</v>
      </c>
      <c r="P2531" s="15">
        <v>3247.1742299400003</v>
      </c>
      <c r="Q2531" s="15">
        <v>3247.6842773200001</v>
      </c>
      <c r="R2531" s="15">
        <v>3245.7153059100001</v>
      </c>
      <c r="S2531" s="15">
        <v>3246.6913388600001</v>
      </c>
      <c r="T2531" s="15">
        <v>3244.6175928800003</v>
      </c>
      <c r="U2531" s="15">
        <v>3247.2127485400001</v>
      </c>
      <c r="V2531" s="15">
        <v>3245.4911888699999</v>
      </c>
      <c r="W2531" s="15">
        <v>3244.0378877100002</v>
      </c>
      <c r="X2531" s="15">
        <v>3194.8669642499999</v>
      </c>
      <c r="Y2531" s="15">
        <v>3173.3327668800002</v>
      </c>
    </row>
    <row r="2532" spans="1:25" ht="18" thickBot="1" x14ac:dyDescent="0.35">
      <c r="A2532" s="66">
        <v>16</v>
      </c>
      <c r="B2532" s="15">
        <v>3204.2985634300003</v>
      </c>
      <c r="C2532" s="15">
        <v>3203.8136824900002</v>
      </c>
      <c r="D2532" s="15">
        <v>3203.4076609000003</v>
      </c>
      <c r="E2532" s="15">
        <v>3203.5722267199999</v>
      </c>
      <c r="F2532" s="15">
        <v>3203.9005484600002</v>
      </c>
      <c r="G2532" s="15">
        <v>3204.4613237100002</v>
      </c>
      <c r="H2532" s="15">
        <v>3215.8459201100004</v>
      </c>
      <c r="I2532" s="15">
        <v>3226.6455907400004</v>
      </c>
      <c r="J2532" s="15">
        <v>3231.6349522500004</v>
      </c>
      <c r="K2532" s="15">
        <v>3236.93158657</v>
      </c>
      <c r="L2532" s="15">
        <v>3237.6761481600001</v>
      </c>
      <c r="M2532" s="15">
        <v>3236.8645321200001</v>
      </c>
      <c r="N2532" s="19">
        <v>3233.5261696100001</v>
      </c>
      <c r="O2532" s="15">
        <v>3232.9585910699998</v>
      </c>
      <c r="P2532" s="15">
        <v>3225.2417653800003</v>
      </c>
      <c r="Q2532" s="15">
        <v>3225.24383936</v>
      </c>
      <c r="R2532" s="15">
        <v>3225.2801239099999</v>
      </c>
      <c r="S2532" s="15">
        <v>3225.8134258500004</v>
      </c>
      <c r="T2532" s="15">
        <v>3226.7030090400003</v>
      </c>
      <c r="U2532" s="15">
        <v>3226.7052802799999</v>
      </c>
      <c r="V2532" s="15">
        <v>3226.3186805</v>
      </c>
      <c r="W2532" s="15">
        <v>3225.74053826</v>
      </c>
      <c r="X2532" s="15">
        <v>3215.2802070100001</v>
      </c>
      <c r="Y2532" s="15">
        <v>3205.0551899100001</v>
      </c>
    </row>
    <row r="2533" spans="1:25" ht="18" thickBot="1" x14ac:dyDescent="0.35">
      <c r="A2533" s="66">
        <v>17</v>
      </c>
      <c r="B2533" s="15">
        <v>3181.6201894800001</v>
      </c>
      <c r="C2533" s="15">
        <v>3181.1872634400002</v>
      </c>
      <c r="D2533" s="15">
        <v>3181.1684360300001</v>
      </c>
      <c r="E2533" s="15">
        <v>3180.6121648100002</v>
      </c>
      <c r="F2533" s="15">
        <v>3180.3770227300001</v>
      </c>
      <c r="G2533" s="15">
        <v>3180.1622686800001</v>
      </c>
      <c r="H2533" s="15">
        <v>3188.15650714</v>
      </c>
      <c r="I2533" s="15">
        <v>3242.2857393800005</v>
      </c>
      <c r="J2533" s="15">
        <v>3246.7286066300003</v>
      </c>
      <c r="K2533" s="15">
        <v>3251.6866952099999</v>
      </c>
      <c r="L2533" s="15">
        <v>3252.3319029499999</v>
      </c>
      <c r="M2533" s="15">
        <v>3252.9628762299999</v>
      </c>
      <c r="N2533" s="19">
        <v>3253.9649880799998</v>
      </c>
      <c r="O2533" s="15">
        <v>3253.6491017899998</v>
      </c>
      <c r="P2533" s="15">
        <v>3248.3488569199999</v>
      </c>
      <c r="Q2533" s="15">
        <v>3244.9629462100002</v>
      </c>
      <c r="R2533" s="15">
        <v>3242.91386977</v>
      </c>
      <c r="S2533" s="15">
        <v>3242.0300870400001</v>
      </c>
      <c r="T2533" s="15">
        <v>3243.6382672099999</v>
      </c>
      <c r="U2533" s="15">
        <v>3242.7243563400002</v>
      </c>
      <c r="V2533" s="15">
        <v>3242.7124409300004</v>
      </c>
      <c r="W2533" s="15">
        <v>3244.45650209</v>
      </c>
      <c r="X2533" s="15">
        <v>3199.2865195100003</v>
      </c>
      <c r="Y2533" s="15">
        <v>3176.5038677800003</v>
      </c>
    </row>
    <row r="2534" spans="1:25" ht="18" thickBot="1" x14ac:dyDescent="0.35">
      <c r="A2534" s="66">
        <v>18</v>
      </c>
      <c r="B2534" s="15">
        <v>3215.9650716100005</v>
      </c>
      <c r="C2534" s="15">
        <v>3215.2253771100004</v>
      </c>
      <c r="D2534" s="15">
        <v>3215.2175960000004</v>
      </c>
      <c r="E2534" s="15">
        <v>3217.8987782499999</v>
      </c>
      <c r="F2534" s="15">
        <v>3217.4845616900002</v>
      </c>
      <c r="G2534" s="15">
        <v>3217.7584168600001</v>
      </c>
      <c r="H2534" s="15">
        <v>3217.6894067800004</v>
      </c>
      <c r="I2534" s="15">
        <v>3260.1319111700004</v>
      </c>
      <c r="J2534" s="15">
        <v>3265.1432377900001</v>
      </c>
      <c r="K2534" s="15">
        <v>3264.9101687900002</v>
      </c>
      <c r="L2534" s="15">
        <v>3265.0754053800001</v>
      </c>
      <c r="M2534" s="15">
        <v>3266.7233161499998</v>
      </c>
      <c r="N2534" s="19">
        <v>3265.92886533</v>
      </c>
      <c r="O2534" s="15">
        <v>3264.8736248499999</v>
      </c>
      <c r="P2534" s="15">
        <v>3263.1322324299999</v>
      </c>
      <c r="Q2534" s="15">
        <v>3258.1565486099998</v>
      </c>
      <c r="R2534" s="15">
        <v>3260.3459999800002</v>
      </c>
      <c r="S2534" s="15">
        <v>3259.6425371700002</v>
      </c>
      <c r="T2534" s="15">
        <v>3261.7000893100003</v>
      </c>
      <c r="U2534" s="15">
        <v>3263.0942196599999</v>
      </c>
      <c r="V2534" s="15">
        <v>3261.9079645500001</v>
      </c>
      <c r="W2534" s="15">
        <v>3261.18779782</v>
      </c>
      <c r="X2534" s="15">
        <v>3208.9454299700001</v>
      </c>
      <c r="Y2534" s="15">
        <v>3208.5149790900005</v>
      </c>
    </row>
    <row r="2535" spans="1:25" ht="18" thickBot="1" x14ac:dyDescent="0.35">
      <c r="A2535" s="66">
        <v>19</v>
      </c>
      <c r="B2535" s="15">
        <v>3218.5428715100002</v>
      </c>
      <c r="C2535" s="15">
        <v>3217.7748656700001</v>
      </c>
      <c r="D2535" s="15">
        <v>3217.7128003500002</v>
      </c>
      <c r="E2535" s="15">
        <v>3217.5260925100001</v>
      </c>
      <c r="F2535" s="15">
        <v>3217.8952516300001</v>
      </c>
      <c r="G2535" s="15">
        <v>3218.6091621599999</v>
      </c>
      <c r="H2535" s="15">
        <v>3219.0204757500001</v>
      </c>
      <c r="I2535" s="15">
        <v>3257.0346935300004</v>
      </c>
      <c r="J2535" s="15">
        <v>3268.09915331</v>
      </c>
      <c r="K2535" s="15">
        <v>3271.1230421999999</v>
      </c>
      <c r="L2535" s="15">
        <v>3270.0251989300004</v>
      </c>
      <c r="M2535" s="15">
        <v>3271.2020189599998</v>
      </c>
      <c r="N2535" s="19">
        <v>3271.1032527400002</v>
      </c>
      <c r="O2535" s="15">
        <v>3271.3773910500004</v>
      </c>
      <c r="P2535" s="15">
        <v>3268.0419958399998</v>
      </c>
      <c r="Q2535" s="15">
        <v>3263.7281627299999</v>
      </c>
      <c r="R2535" s="15">
        <v>3262.3671204800003</v>
      </c>
      <c r="S2535" s="15">
        <v>3262.3471026200004</v>
      </c>
      <c r="T2535" s="15">
        <v>3263.0938205399998</v>
      </c>
      <c r="U2535" s="15">
        <v>3264.1290858299999</v>
      </c>
      <c r="V2535" s="15">
        <v>3263.2948344800002</v>
      </c>
      <c r="W2535" s="15">
        <v>3263.5667939900004</v>
      </c>
      <c r="X2535" s="15">
        <v>3211.7750415600003</v>
      </c>
      <c r="Y2535" s="15">
        <v>3210.1971160399999</v>
      </c>
    </row>
    <row r="2536" spans="1:25" ht="18" thickBot="1" x14ac:dyDescent="0.35">
      <c r="A2536" s="66">
        <v>20</v>
      </c>
      <c r="B2536" s="15">
        <v>3223.62760415</v>
      </c>
      <c r="C2536" s="15">
        <v>3222.8582647800004</v>
      </c>
      <c r="D2536" s="15">
        <v>3222.6380689600001</v>
      </c>
      <c r="E2536" s="15">
        <v>3222.00424075</v>
      </c>
      <c r="F2536" s="15">
        <v>3222.4544311700001</v>
      </c>
      <c r="G2536" s="15">
        <v>3223.2777262500003</v>
      </c>
      <c r="H2536" s="15">
        <v>3230.8133037300004</v>
      </c>
      <c r="I2536" s="15">
        <v>3254.5242566300003</v>
      </c>
      <c r="J2536" s="15">
        <v>3263.3250206900002</v>
      </c>
      <c r="K2536" s="15">
        <v>3266.2553796700004</v>
      </c>
      <c r="L2536" s="15">
        <v>3267.26378914</v>
      </c>
      <c r="M2536" s="15">
        <v>3267.1887223700001</v>
      </c>
      <c r="N2536" s="19">
        <v>3266.7407022500001</v>
      </c>
      <c r="O2536" s="15">
        <v>3263.5460864900001</v>
      </c>
      <c r="P2536" s="15">
        <v>3260.1328096200004</v>
      </c>
      <c r="Q2536" s="15">
        <v>3257.8093148200001</v>
      </c>
      <c r="R2536" s="15">
        <v>3258.8573389600001</v>
      </c>
      <c r="S2536" s="15">
        <v>3257.7962123799998</v>
      </c>
      <c r="T2536" s="15">
        <v>3258.25651298</v>
      </c>
      <c r="U2536" s="15">
        <v>3262.2613973500002</v>
      </c>
      <c r="V2536" s="15">
        <v>3259.9763509000004</v>
      </c>
      <c r="W2536" s="15">
        <v>3258.5622288900004</v>
      </c>
      <c r="X2536" s="15">
        <v>3220.7469395899998</v>
      </c>
      <c r="Y2536" s="15">
        <v>3219.7503930399998</v>
      </c>
    </row>
    <row r="2537" spans="1:25" ht="18" thickBot="1" x14ac:dyDescent="0.35">
      <c r="A2537" s="66">
        <v>21</v>
      </c>
      <c r="B2537" s="15">
        <v>3221.45305439</v>
      </c>
      <c r="C2537" s="15">
        <v>3220.9314036200003</v>
      </c>
      <c r="D2537" s="15">
        <v>3220.8986802099998</v>
      </c>
      <c r="E2537" s="15">
        <v>3219.7979325400001</v>
      </c>
      <c r="F2537" s="15">
        <v>3219.8616028599999</v>
      </c>
      <c r="G2537" s="15">
        <v>3219.6048861200002</v>
      </c>
      <c r="H2537" s="15">
        <v>3220.7656471199998</v>
      </c>
      <c r="I2537" s="15">
        <v>3262.5984637400002</v>
      </c>
      <c r="J2537" s="15">
        <v>3273.9580524700004</v>
      </c>
      <c r="K2537" s="15">
        <v>3274.25828972</v>
      </c>
      <c r="L2537" s="15">
        <v>3266.6510395300002</v>
      </c>
      <c r="M2537" s="15">
        <v>3270.5043109799999</v>
      </c>
      <c r="N2537" s="19">
        <v>3265.5467902800001</v>
      </c>
      <c r="O2537" s="15">
        <v>3273.4996892300001</v>
      </c>
      <c r="P2537" s="15">
        <v>3272.6579402000002</v>
      </c>
      <c r="Q2537" s="15">
        <v>3268.49602258</v>
      </c>
      <c r="R2537" s="15">
        <v>3264.1943231499999</v>
      </c>
      <c r="S2537" s="15">
        <v>3265.8045817800003</v>
      </c>
      <c r="T2537" s="15">
        <v>3267.9467286700001</v>
      </c>
      <c r="U2537" s="15">
        <v>3268.8834431499999</v>
      </c>
      <c r="V2537" s="15">
        <v>3267.6827037900002</v>
      </c>
      <c r="W2537" s="15">
        <v>3266.0469755000004</v>
      </c>
      <c r="X2537" s="15">
        <v>3221.3348035200002</v>
      </c>
      <c r="Y2537" s="15">
        <v>3219.9541018</v>
      </c>
    </row>
    <row r="2538" spans="1:25" ht="18" thickBot="1" x14ac:dyDescent="0.35">
      <c r="A2538" s="66">
        <v>22</v>
      </c>
      <c r="B2538" s="15">
        <v>3214.09514356</v>
      </c>
      <c r="C2538" s="15">
        <v>3215.4101175599999</v>
      </c>
      <c r="D2538" s="15">
        <v>3215.6962148600001</v>
      </c>
      <c r="E2538" s="15">
        <v>3215.4774229900004</v>
      </c>
      <c r="F2538" s="15">
        <v>3215.5761534399999</v>
      </c>
      <c r="G2538" s="15">
        <v>3211.9524750700002</v>
      </c>
      <c r="H2538" s="15">
        <v>3212.8353007000001</v>
      </c>
      <c r="I2538" s="15">
        <v>3256.0471618600004</v>
      </c>
      <c r="J2538" s="15">
        <v>3263.1061708799998</v>
      </c>
      <c r="K2538" s="15">
        <v>3267.1168099699998</v>
      </c>
      <c r="L2538" s="15">
        <v>3267.8282379100001</v>
      </c>
      <c r="M2538" s="15">
        <v>3267.1870058200002</v>
      </c>
      <c r="N2538" s="19">
        <v>3268.0364683400003</v>
      </c>
      <c r="O2538" s="15">
        <v>3268.1324685600002</v>
      </c>
      <c r="P2538" s="15">
        <v>3258.2448565700001</v>
      </c>
      <c r="Q2538" s="15">
        <v>3255.3017243499999</v>
      </c>
      <c r="R2538" s="15">
        <v>3257.6752574500001</v>
      </c>
      <c r="S2538" s="15">
        <v>3254.3374860800004</v>
      </c>
      <c r="T2538" s="15">
        <v>3256.1354969200002</v>
      </c>
      <c r="U2538" s="15">
        <v>3257.8331377600002</v>
      </c>
      <c r="V2538" s="15">
        <v>3254.6986007</v>
      </c>
      <c r="W2538" s="15">
        <v>3250.8574003900003</v>
      </c>
      <c r="X2538" s="15">
        <v>3214.9946852200001</v>
      </c>
      <c r="Y2538" s="15">
        <v>3214.04195282</v>
      </c>
    </row>
    <row r="2539" spans="1:25" ht="18" thickBot="1" x14ac:dyDescent="0.35">
      <c r="A2539" s="66">
        <v>23</v>
      </c>
      <c r="B2539" s="15">
        <v>3197.1540854300001</v>
      </c>
      <c r="C2539" s="15">
        <v>3197.3306405200001</v>
      </c>
      <c r="D2539" s="15">
        <v>3197.0975157600001</v>
      </c>
      <c r="E2539" s="15">
        <v>3196.9173794400003</v>
      </c>
      <c r="F2539" s="15">
        <v>3197.0645457600003</v>
      </c>
      <c r="G2539" s="15">
        <v>3196.6146935900001</v>
      </c>
      <c r="H2539" s="15">
        <v>3201.8896196700002</v>
      </c>
      <c r="I2539" s="15">
        <v>3216.9011178600003</v>
      </c>
      <c r="J2539" s="15">
        <v>3212.2097783500003</v>
      </c>
      <c r="K2539" s="15">
        <v>3213.4537458200002</v>
      </c>
      <c r="L2539" s="15">
        <v>3213.7724662099999</v>
      </c>
      <c r="M2539" s="15">
        <v>3213.9422765999998</v>
      </c>
      <c r="N2539" s="19">
        <v>3212.5562641200004</v>
      </c>
      <c r="O2539" s="15">
        <v>3209.1927166100004</v>
      </c>
      <c r="P2539" s="15">
        <v>3206.50675899</v>
      </c>
      <c r="Q2539" s="15">
        <v>3206.6793645799999</v>
      </c>
      <c r="R2539" s="15">
        <v>3206.5869307399998</v>
      </c>
      <c r="S2539" s="15">
        <v>3206.8580686400001</v>
      </c>
      <c r="T2539" s="15">
        <v>3207.02383994</v>
      </c>
      <c r="U2539" s="15">
        <v>3207.1033349999998</v>
      </c>
      <c r="V2539" s="15">
        <v>3207.9250704900001</v>
      </c>
      <c r="W2539" s="15">
        <v>3202.50712363</v>
      </c>
      <c r="X2539" s="15">
        <v>3182.52443773</v>
      </c>
      <c r="Y2539" s="15">
        <v>3184.2214348400003</v>
      </c>
    </row>
    <row r="2540" spans="1:25" ht="18" thickBot="1" x14ac:dyDescent="0.35">
      <c r="A2540" s="66">
        <v>24</v>
      </c>
      <c r="B2540" s="15">
        <v>3186.0196282500001</v>
      </c>
      <c r="C2540" s="15">
        <v>3185.6437393400001</v>
      </c>
      <c r="D2540" s="15">
        <v>3185.3387487500004</v>
      </c>
      <c r="E2540" s="15">
        <v>3185.5056992899999</v>
      </c>
      <c r="F2540" s="15">
        <v>3185.00047829</v>
      </c>
      <c r="G2540" s="15">
        <v>3187.4442552700002</v>
      </c>
      <c r="H2540" s="15">
        <v>3183.4574046600001</v>
      </c>
      <c r="I2540" s="15">
        <v>3205.3229102200003</v>
      </c>
      <c r="J2540" s="15">
        <v>3207.0243305000004</v>
      </c>
      <c r="K2540" s="15">
        <v>3212.9588702400001</v>
      </c>
      <c r="L2540" s="15">
        <v>3212.3762673600004</v>
      </c>
      <c r="M2540" s="15">
        <v>3211.1133156400001</v>
      </c>
      <c r="N2540" s="19">
        <v>3210.5708422600001</v>
      </c>
      <c r="O2540" s="15">
        <v>3206.91456457</v>
      </c>
      <c r="P2540" s="15">
        <v>3204.2598554300002</v>
      </c>
      <c r="Q2540" s="15">
        <v>3203.3505774200003</v>
      </c>
      <c r="R2540" s="15">
        <v>3202.5855384699998</v>
      </c>
      <c r="S2540" s="15">
        <v>3201.3673259900002</v>
      </c>
      <c r="T2540" s="15">
        <v>3202.7272714800001</v>
      </c>
      <c r="U2540" s="15">
        <v>3204.7468136300004</v>
      </c>
      <c r="V2540" s="15">
        <v>3202.4097758799999</v>
      </c>
      <c r="W2540" s="15">
        <v>3197.3846400900002</v>
      </c>
      <c r="X2540" s="15">
        <v>3187.2275674500002</v>
      </c>
      <c r="Y2540" s="15">
        <v>3188.1687545100003</v>
      </c>
    </row>
    <row r="2541" spans="1:25" ht="18" thickBot="1" x14ac:dyDescent="0.35">
      <c r="A2541" s="66">
        <v>25</v>
      </c>
      <c r="B2541" s="15">
        <v>3184.5529549399998</v>
      </c>
      <c r="C2541" s="15">
        <v>3183.8962543600001</v>
      </c>
      <c r="D2541" s="15">
        <v>3183.9529519900002</v>
      </c>
      <c r="E2541" s="15">
        <v>3183.8234738199999</v>
      </c>
      <c r="F2541" s="15">
        <v>3183.8108567700001</v>
      </c>
      <c r="G2541" s="15">
        <v>3184.2903638300004</v>
      </c>
      <c r="H2541" s="15">
        <v>3184.5961753299998</v>
      </c>
      <c r="I2541" s="15">
        <v>3195.7695148900002</v>
      </c>
      <c r="J2541" s="15">
        <v>3201.3251051300003</v>
      </c>
      <c r="K2541" s="15">
        <v>3203.9520869100002</v>
      </c>
      <c r="L2541" s="15">
        <v>3204.5278546</v>
      </c>
      <c r="M2541" s="15">
        <v>3205.5208912899998</v>
      </c>
      <c r="N2541" s="19">
        <v>3204.7324520700004</v>
      </c>
      <c r="O2541" s="15">
        <v>3199.3542780400003</v>
      </c>
      <c r="P2541" s="15">
        <v>3196.4851031200001</v>
      </c>
      <c r="Q2541" s="15">
        <v>3195.81478075</v>
      </c>
      <c r="R2541" s="15">
        <v>3195.6834191100002</v>
      </c>
      <c r="S2541" s="15">
        <v>3195.1126615800003</v>
      </c>
      <c r="T2541" s="15">
        <v>3195.1290221099998</v>
      </c>
      <c r="U2541" s="15">
        <v>3195.2492401700001</v>
      </c>
      <c r="V2541" s="15">
        <v>3195.1579386399999</v>
      </c>
      <c r="W2541" s="15">
        <v>3189.9761037100002</v>
      </c>
      <c r="X2541" s="15">
        <v>3181.0347752799998</v>
      </c>
      <c r="Y2541" s="15">
        <v>3182.7885776200001</v>
      </c>
    </row>
    <row r="2542" spans="1:25" ht="18" thickBot="1" x14ac:dyDescent="0.35">
      <c r="A2542" s="66">
        <v>26</v>
      </c>
      <c r="B2542" s="15">
        <v>3185.0219797099999</v>
      </c>
      <c r="C2542" s="15">
        <v>3184.0616437400004</v>
      </c>
      <c r="D2542" s="15">
        <v>3183.9062688600002</v>
      </c>
      <c r="E2542" s="15">
        <v>3183.8971714200002</v>
      </c>
      <c r="F2542" s="15">
        <v>3189.9239318199998</v>
      </c>
      <c r="G2542" s="15">
        <v>3190.3673896</v>
      </c>
      <c r="H2542" s="15">
        <v>3190.9002895800004</v>
      </c>
      <c r="I2542" s="15">
        <v>3205.8543962700001</v>
      </c>
      <c r="J2542" s="15">
        <v>3209.8051901500003</v>
      </c>
      <c r="K2542" s="15">
        <v>3213.2962662500004</v>
      </c>
      <c r="L2542" s="15">
        <v>3214.0430374799998</v>
      </c>
      <c r="M2542" s="15">
        <v>3213.4204077100003</v>
      </c>
      <c r="N2542" s="19">
        <v>3211.2857684400001</v>
      </c>
      <c r="O2542" s="15">
        <v>3208.3170132400001</v>
      </c>
      <c r="P2542" s="15">
        <v>3206.2844621300001</v>
      </c>
      <c r="Q2542" s="15">
        <v>3204.1037010999999</v>
      </c>
      <c r="R2542" s="15">
        <v>3201.68951853</v>
      </c>
      <c r="S2542" s="15">
        <v>3200.0192547300003</v>
      </c>
      <c r="T2542" s="15">
        <v>3200.2564456700002</v>
      </c>
      <c r="U2542" s="15">
        <v>3203.5692563500002</v>
      </c>
      <c r="V2542" s="15">
        <v>3202.9657359600001</v>
      </c>
      <c r="W2542" s="15">
        <v>3195.5083380000001</v>
      </c>
      <c r="X2542" s="15">
        <v>3188.9920905899999</v>
      </c>
      <c r="Y2542" s="15">
        <v>3190.3831338099999</v>
      </c>
    </row>
    <row r="2543" spans="1:25" ht="18" thickBot="1" x14ac:dyDescent="0.35">
      <c r="A2543" s="66">
        <v>27</v>
      </c>
      <c r="B2543" s="15">
        <v>3191.8315362800004</v>
      </c>
      <c r="C2543" s="15">
        <v>3193.8977727000001</v>
      </c>
      <c r="D2543" s="15">
        <v>3192.3909746999998</v>
      </c>
      <c r="E2543" s="15">
        <v>3191.2430786000004</v>
      </c>
      <c r="F2543" s="15">
        <v>3190.59726357</v>
      </c>
      <c r="G2543" s="15">
        <v>3190.3297896399999</v>
      </c>
      <c r="H2543" s="15">
        <v>3191.1534714200002</v>
      </c>
      <c r="I2543" s="15">
        <v>3205.25453758</v>
      </c>
      <c r="J2543" s="15">
        <v>3209.2701035</v>
      </c>
      <c r="K2543" s="15">
        <v>3212.1516397800001</v>
      </c>
      <c r="L2543" s="15">
        <v>3214.3470714900004</v>
      </c>
      <c r="M2543" s="15">
        <v>3213.8222195400003</v>
      </c>
      <c r="N2543" s="19">
        <v>3210.5523000100002</v>
      </c>
      <c r="O2543" s="15">
        <v>3206.9799277800003</v>
      </c>
      <c r="P2543" s="15">
        <v>3204.31296578</v>
      </c>
      <c r="Q2543" s="15">
        <v>3201.5324558299999</v>
      </c>
      <c r="R2543" s="15">
        <v>3201.1154974400001</v>
      </c>
      <c r="S2543" s="15">
        <v>3200.9501917400003</v>
      </c>
      <c r="T2543" s="15">
        <v>3201.1779824900004</v>
      </c>
      <c r="U2543" s="15">
        <v>3206.1225179200001</v>
      </c>
      <c r="V2543" s="15">
        <v>3204.8911659</v>
      </c>
      <c r="W2543" s="15">
        <v>3197.9809494400001</v>
      </c>
      <c r="X2543" s="15">
        <v>3190.5885545299998</v>
      </c>
      <c r="Y2543" s="15">
        <v>3189.1537242800005</v>
      </c>
    </row>
    <row r="2544" spans="1:25" ht="18" thickBot="1" x14ac:dyDescent="0.35">
      <c r="A2544" s="66">
        <v>28</v>
      </c>
      <c r="B2544" s="15">
        <v>3195.3444965799999</v>
      </c>
      <c r="C2544" s="15">
        <v>3198.4719272399998</v>
      </c>
      <c r="D2544" s="15">
        <v>3197.92335439</v>
      </c>
      <c r="E2544" s="15">
        <v>3194.8948134500001</v>
      </c>
      <c r="F2544" s="15">
        <v>3193.7211706500002</v>
      </c>
      <c r="G2544" s="15">
        <v>3192.10958854</v>
      </c>
      <c r="H2544" s="15">
        <v>3192.9254064500001</v>
      </c>
      <c r="I2544" s="15">
        <v>3204.2868766900001</v>
      </c>
      <c r="J2544" s="15">
        <v>3210.3586989599999</v>
      </c>
      <c r="K2544" s="15">
        <v>3215.9435106700003</v>
      </c>
      <c r="L2544" s="15">
        <v>3216.9446734100002</v>
      </c>
      <c r="M2544" s="15">
        <v>3217.0305398300002</v>
      </c>
      <c r="N2544" s="19">
        <v>3213.0612138500001</v>
      </c>
      <c r="O2544" s="15">
        <v>3211.6976575200001</v>
      </c>
      <c r="P2544" s="15">
        <v>3207.2602117500001</v>
      </c>
      <c r="Q2544" s="15">
        <v>3205.7863409900001</v>
      </c>
      <c r="R2544" s="15">
        <v>3201.0687470500002</v>
      </c>
      <c r="S2544" s="15">
        <v>3201.3354397200001</v>
      </c>
      <c r="T2544" s="15">
        <v>3202.16249118</v>
      </c>
      <c r="U2544" s="15">
        <v>3205.3574907400002</v>
      </c>
      <c r="V2544" s="15">
        <v>3203.1282255200003</v>
      </c>
      <c r="W2544" s="15">
        <v>3198.5356148300002</v>
      </c>
      <c r="X2544" s="15">
        <v>3191.6947791299999</v>
      </c>
      <c r="Y2544" s="15">
        <v>3193.1323806500004</v>
      </c>
    </row>
    <row r="2545" spans="1:25" ht="18" thickBot="1" x14ac:dyDescent="0.35">
      <c r="A2545" s="66">
        <v>29</v>
      </c>
      <c r="B2545" s="15">
        <v>3194.4353245299999</v>
      </c>
      <c r="C2545" s="15">
        <v>3195.3417644800002</v>
      </c>
      <c r="D2545" s="15">
        <v>3194.8118902000001</v>
      </c>
      <c r="E2545" s="15">
        <v>3192.28361924</v>
      </c>
      <c r="F2545" s="15">
        <v>3192.7792458800004</v>
      </c>
      <c r="G2545" s="15">
        <v>3191.2390774</v>
      </c>
      <c r="H2545" s="15">
        <v>3191.6489228099999</v>
      </c>
      <c r="I2545" s="15">
        <v>3202.1653398400003</v>
      </c>
      <c r="J2545" s="15">
        <v>3209.4979792499998</v>
      </c>
      <c r="K2545" s="15">
        <v>3212.4637711</v>
      </c>
      <c r="L2545" s="15">
        <v>3214.6793499</v>
      </c>
      <c r="M2545" s="15">
        <v>3214.6717934500002</v>
      </c>
      <c r="N2545" s="19">
        <v>3211.9898638499999</v>
      </c>
      <c r="O2545" s="15">
        <v>3210.6837928599998</v>
      </c>
      <c r="P2545" s="15">
        <v>3204.94935523</v>
      </c>
      <c r="Q2545" s="15">
        <v>3202.8328182800001</v>
      </c>
      <c r="R2545" s="15">
        <v>3201.65952036</v>
      </c>
      <c r="S2545" s="15">
        <v>3201.3099814400002</v>
      </c>
      <c r="T2545" s="15">
        <v>3202.4749046799998</v>
      </c>
      <c r="U2545" s="15">
        <v>3202.5395319999998</v>
      </c>
      <c r="V2545" s="15">
        <v>3201.7925435500001</v>
      </c>
      <c r="W2545" s="15">
        <v>3198.2485984800001</v>
      </c>
      <c r="X2545" s="15">
        <v>3189.8640961199999</v>
      </c>
      <c r="Y2545" s="15">
        <v>3191.0430979800003</v>
      </c>
    </row>
    <row r="2546" spans="1:25" ht="18" thickBot="1" x14ac:dyDescent="0.35">
      <c r="A2546" s="66">
        <v>30</v>
      </c>
      <c r="B2546" s="15">
        <v>3189.4491882900002</v>
      </c>
      <c r="C2546" s="15">
        <v>3188.7251592900002</v>
      </c>
      <c r="D2546" s="15">
        <v>3189.22332044</v>
      </c>
      <c r="E2546" s="15">
        <v>3189.03103801</v>
      </c>
      <c r="F2546" s="15">
        <v>3189.4107036800001</v>
      </c>
      <c r="G2546" s="15">
        <v>3189.5968675700001</v>
      </c>
      <c r="H2546" s="15">
        <v>3205.8953822000003</v>
      </c>
      <c r="I2546" s="15">
        <v>3251.8804532000004</v>
      </c>
      <c r="J2546" s="15">
        <v>3253.2605844600002</v>
      </c>
      <c r="K2546" s="15">
        <v>3257.4128763600002</v>
      </c>
      <c r="L2546" s="15">
        <v>3258.8509428000002</v>
      </c>
      <c r="M2546" s="15">
        <v>3257.4666621200004</v>
      </c>
      <c r="N2546" s="19">
        <v>3251.5337549300002</v>
      </c>
      <c r="O2546" s="15">
        <v>3252.6541888100001</v>
      </c>
      <c r="P2546" s="15">
        <v>3246.4868822400003</v>
      </c>
      <c r="Q2546" s="15">
        <v>3240.8804175</v>
      </c>
      <c r="R2546" s="15">
        <v>3239.5098661000002</v>
      </c>
      <c r="S2546" s="15">
        <v>3241.32865305</v>
      </c>
      <c r="T2546" s="15">
        <v>3242.9590322499998</v>
      </c>
      <c r="U2546" s="15">
        <v>3248.0796220100001</v>
      </c>
      <c r="V2546" s="15">
        <v>3245.5187564500002</v>
      </c>
      <c r="W2546" s="15">
        <v>3203.2162815600004</v>
      </c>
      <c r="X2546" s="15">
        <v>3185.88190751</v>
      </c>
      <c r="Y2546" s="15">
        <v>3187.8445128600001</v>
      </c>
    </row>
    <row r="2547" spans="1:25" ht="18" thickBot="1" x14ac:dyDescent="0.35">
      <c r="A2547" s="66"/>
      <c r="B2547" s="15"/>
      <c r="C2547" s="15"/>
      <c r="D2547" s="15"/>
      <c r="E2547" s="15"/>
      <c r="F2547" s="15"/>
      <c r="G2547" s="15"/>
      <c r="H2547" s="15"/>
      <c r="I2547" s="15"/>
      <c r="J2547" s="15"/>
      <c r="K2547" s="15"/>
      <c r="L2547" s="15"/>
      <c r="M2547" s="15"/>
      <c r="N2547" s="19"/>
      <c r="O2547" s="15"/>
      <c r="P2547" s="15"/>
      <c r="Q2547" s="15"/>
      <c r="R2547" s="15"/>
      <c r="S2547" s="15"/>
      <c r="T2547" s="15"/>
      <c r="U2547" s="15"/>
      <c r="V2547" s="15"/>
      <c r="W2547" s="15"/>
      <c r="X2547" s="15"/>
      <c r="Y2547" s="15"/>
    </row>
    <row r="2548" spans="1:25" ht="18" thickBot="1" x14ac:dyDescent="0.35"/>
    <row r="2549" spans="1:25" ht="18" thickBot="1" x14ac:dyDescent="0.35">
      <c r="A2549" s="103" t="s">
        <v>0</v>
      </c>
      <c r="B2549" s="105" t="s">
        <v>66</v>
      </c>
      <c r="C2549" s="106"/>
      <c r="D2549" s="106"/>
      <c r="E2549" s="106"/>
      <c r="F2549" s="106"/>
      <c r="G2549" s="106"/>
      <c r="H2549" s="106"/>
      <c r="I2549" s="106"/>
      <c r="J2549" s="106"/>
      <c r="K2549" s="106"/>
      <c r="L2549" s="106"/>
      <c r="M2549" s="106"/>
      <c r="N2549" s="106"/>
      <c r="O2549" s="106"/>
      <c r="P2549" s="106"/>
      <c r="Q2549" s="106"/>
      <c r="R2549" s="106"/>
      <c r="S2549" s="106"/>
      <c r="T2549" s="106"/>
      <c r="U2549" s="106"/>
      <c r="V2549" s="106"/>
      <c r="W2549" s="106"/>
      <c r="X2549" s="106"/>
      <c r="Y2549" s="107"/>
    </row>
    <row r="2550" spans="1:25" ht="33.75" thickBot="1" x14ac:dyDescent="0.35">
      <c r="A2550" s="104"/>
      <c r="B2550" s="37" t="s">
        <v>1</v>
      </c>
      <c r="C2550" s="37" t="s">
        <v>2</v>
      </c>
      <c r="D2550" s="37" t="s">
        <v>3</v>
      </c>
      <c r="E2550" s="37" t="s">
        <v>4</v>
      </c>
      <c r="F2550" s="37" t="s">
        <v>5</v>
      </c>
      <c r="G2550" s="37" t="s">
        <v>6</v>
      </c>
      <c r="H2550" s="37" t="s">
        <v>7</v>
      </c>
      <c r="I2550" s="37" t="s">
        <v>8</v>
      </c>
      <c r="J2550" s="37" t="s">
        <v>9</v>
      </c>
      <c r="K2550" s="37" t="s">
        <v>10</v>
      </c>
      <c r="L2550" s="37" t="s">
        <v>11</v>
      </c>
      <c r="M2550" s="37" t="s">
        <v>12</v>
      </c>
      <c r="N2550" s="9" t="s">
        <v>13</v>
      </c>
      <c r="O2550" s="34" t="s">
        <v>14</v>
      </c>
      <c r="P2550" s="34" t="s">
        <v>15</v>
      </c>
      <c r="Q2550" s="34" t="s">
        <v>16</v>
      </c>
      <c r="R2550" s="34" t="s">
        <v>17</v>
      </c>
      <c r="S2550" s="34" t="s">
        <v>18</v>
      </c>
      <c r="T2550" s="34" t="s">
        <v>19</v>
      </c>
      <c r="U2550" s="34" t="s">
        <v>20</v>
      </c>
      <c r="V2550" s="34" t="s">
        <v>21</v>
      </c>
      <c r="W2550" s="34" t="s">
        <v>22</v>
      </c>
      <c r="X2550" s="34" t="s">
        <v>23</v>
      </c>
      <c r="Y2550" s="34" t="s">
        <v>24</v>
      </c>
    </row>
    <row r="2551" spans="1:25" ht="18" thickBot="1" x14ac:dyDescent="0.35">
      <c r="A2551" s="66">
        <v>1</v>
      </c>
      <c r="B2551" s="15">
        <v>3991.3388158900002</v>
      </c>
      <c r="C2551" s="15">
        <v>3991.0960549000001</v>
      </c>
      <c r="D2551" s="15">
        <v>3991.4093524700002</v>
      </c>
      <c r="E2551" s="15">
        <v>3991.1878519700003</v>
      </c>
      <c r="F2551" s="15">
        <v>3991.08207545</v>
      </c>
      <c r="G2551" s="15">
        <v>3989.0995827200004</v>
      </c>
      <c r="H2551" s="15">
        <v>3987.6414543199999</v>
      </c>
      <c r="I2551" s="15">
        <v>3993.0986331300001</v>
      </c>
      <c r="J2551" s="15">
        <v>3999.9250947800001</v>
      </c>
      <c r="K2551" s="15">
        <v>4004.4454143100002</v>
      </c>
      <c r="L2551" s="15">
        <v>4005.9708875599999</v>
      </c>
      <c r="M2551" s="15">
        <v>4006.1779240200003</v>
      </c>
      <c r="N2551" s="17">
        <v>4001.6220412299999</v>
      </c>
      <c r="O2551" s="18">
        <v>3998.3568872800001</v>
      </c>
      <c r="P2551" s="18">
        <v>3996.6041927000001</v>
      </c>
      <c r="Q2551" s="18">
        <v>3995.0028439100001</v>
      </c>
      <c r="R2551" s="18">
        <v>3993.0862225600004</v>
      </c>
      <c r="S2551" s="18">
        <v>3993.4067509900001</v>
      </c>
      <c r="T2551" s="18">
        <v>3992.8742091900003</v>
      </c>
      <c r="U2551" s="18">
        <v>3987.4028968700004</v>
      </c>
      <c r="V2551" s="18">
        <v>3987.0016867600002</v>
      </c>
      <c r="W2551" s="18">
        <v>3988.2298730000002</v>
      </c>
      <c r="X2551" s="18">
        <v>3989.5297376799999</v>
      </c>
      <c r="Y2551" s="18">
        <v>3988.0458824699999</v>
      </c>
    </row>
    <row r="2552" spans="1:25" ht="18" thickBot="1" x14ac:dyDescent="0.35">
      <c r="A2552" s="66">
        <v>2</v>
      </c>
      <c r="B2552" s="15">
        <v>3991.0787438400002</v>
      </c>
      <c r="C2552" s="15">
        <v>3992.7753078800001</v>
      </c>
      <c r="D2552" s="15">
        <v>3992.5530117200001</v>
      </c>
      <c r="E2552" s="15">
        <v>3992.7654212500001</v>
      </c>
      <c r="F2552" s="15">
        <v>3992.7276673300003</v>
      </c>
      <c r="G2552" s="15">
        <v>3988.5812980400001</v>
      </c>
      <c r="H2552" s="15">
        <v>3986.4313387500001</v>
      </c>
      <c r="I2552" s="15">
        <v>3986.5820509200003</v>
      </c>
      <c r="J2552" s="15">
        <v>3983.8694759800001</v>
      </c>
      <c r="K2552" s="15">
        <v>3981.4122379800001</v>
      </c>
      <c r="L2552" s="15">
        <v>3981.9459147000002</v>
      </c>
      <c r="M2552" s="15">
        <v>3982.5361972600003</v>
      </c>
      <c r="N2552" s="19">
        <v>3982.14110867</v>
      </c>
      <c r="O2552" s="15">
        <v>3979.52861785</v>
      </c>
      <c r="P2552" s="15">
        <v>3977.5630009400002</v>
      </c>
      <c r="Q2552" s="15">
        <v>3975.2540890300002</v>
      </c>
      <c r="R2552" s="15">
        <v>3979.4693030500002</v>
      </c>
      <c r="S2552" s="15">
        <v>3979.6704488900004</v>
      </c>
      <c r="T2552" s="15">
        <v>3988.5806622500004</v>
      </c>
      <c r="U2552" s="15">
        <v>3988.4026668800002</v>
      </c>
      <c r="V2552" s="15">
        <v>3988.0067690100004</v>
      </c>
      <c r="W2552" s="15">
        <v>3987.2284122600004</v>
      </c>
      <c r="X2552" s="15">
        <v>3984.4639518600002</v>
      </c>
      <c r="Y2552" s="15">
        <v>3989.72599326</v>
      </c>
    </row>
    <row r="2553" spans="1:25" ht="18" thickBot="1" x14ac:dyDescent="0.35">
      <c r="A2553" s="66">
        <v>3</v>
      </c>
      <c r="B2553" s="15">
        <v>3989.3863374000002</v>
      </c>
      <c r="C2553" s="15">
        <v>3988.6894184299999</v>
      </c>
      <c r="D2553" s="15">
        <v>3990.8540012000003</v>
      </c>
      <c r="E2553" s="15">
        <v>3990.26575151</v>
      </c>
      <c r="F2553" s="15">
        <v>3990.0101247500002</v>
      </c>
      <c r="G2553" s="15">
        <v>3990.6565539600001</v>
      </c>
      <c r="H2553" s="15">
        <v>3991.4834606100003</v>
      </c>
      <c r="I2553" s="15">
        <v>3993.02092722</v>
      </c>
      <c r="J2553" s="15">
        <v>3990.2130550299999</v>
      </c>
      <c r="K2553" s="15">
        <v>3988.3076203600003</v>
      </c>
      <c r="L2553" s="15">
        <v>3991.5018527800003</v>
      </c>
      <c r="M2553" s="15">
        <v>3991.5775632499999</v>
      </c>
      <c r="N2553" s="19">
        <v>3991.0801730000003</v>
      </c>
      <c r="O2553" s="15">
        <v>3990.5966925600001</v>
      </c>
      <c r="P2553" s="15">
        <v>3986.5045912200003</v>
      </c>
      <c r="Q2553" s="15">
        <v>3984.3247003400002</v>
      </c>
      <c r="R2553" s="15">
        <v>3983.4778212199999</v>
      </c>
      <c r="S2553" s="15">
        <v>3980.8747470600001</v>
      </c>
      <c r="T2553" s="15">
        <v>3980.8307059500003</v>
      </c>
      <c r="U2553" s="15">
        <v>3980.7005362999998</v>
      </c>
      <c r="V2553" s="15">
        <v>3986.0979199600001</v>
      </c>
      <c r="W2553" s="15">
        <v>3986.2801373299999</v>
      </c>
      <c r="X2553" s="15">
        <v>3983.1049850200002</v>
      </c>
      <c r="Y2553" s="15">
        <v>3986.6174852900003</v>
      </c>
    </row>
    <row r="2554" spans="1:25" ht="18" thickBot="1" x14ac:dyDescent="0.35">
      <c r="A2554" s="66">
        <v>4</v>
      </c>
      <c r="B2554" s="15">
        <v>3993.0817697800003</v>
      </c>
      <c r="C2554" s="15">
        <v>3993.2399695000004</v>
      </c>
      <c r="D2554" s="15">
        <v>3993.8171223300001</v>
      </c>
      <c r="E2554" s="15">
        <v>3993.63509798</v>
      </c>
      <c r="F2554" s="15">
        <v>3993.7298694400001</v>
      </c>
      <c r="G2554" s="15">
        <v>3993.5769771900004</v>
      </c>
      <c r="H2554" s="15">
        <v>3993.9974153800003</v>
      </c>
      <c r="I2554" s="15">
        <v>3993.77731064</v>
      </c>
      <c r="J2554" s="15">
        <v>3990.4661446300001</v>
      </c>
      <c r="K2554" s="15">
        <v>3988.56073698</v>
      </c>
      <c r="L2554" s="15">
        <v>3988.8706901900005</v>
      </c>
      <c r="M2554" s="15">
        <v>3988.77525109</v>
      </c>
      <c r="N2554" s="19">
        <v>3988.7052296900001</v>
      </c>
      <c r="O2554" s="15">
        <v>3988.26293068</v>
      </c>
      <c r="P2554" s="15">
        <v>3988.1137494599998</v>
      </c>
      <c r="Q2554" s="15">
        <v>3984.1395382199998</v>
      </c>
      <c r="R2554" s="15">
        <v>3984.2147686899998</v>
      </c>
      <c r="S2554" s="15">
        <v>3984.23059521</v>
      </c>
      <c r="T2554" s="15">
        <v>3984.2698470300002</v>
      </c>
      <c r="U2554" s="15">
        <v>3984.3457606400002</v>
      </c>
      <c r="V2554" s="15">
        <v>3984.2965204299999</v>
      </c>
      <c r="W2554" s="15">
        <v>3983.7703843999998</v>
      </c>
      <c r="X2554" s="15">
        <v>3985.4050217100003</v>
      </c>
      <c r="Y2554" s="15">
        <v>3986.9332184800001</v>
      </c>
    </row>
    <row r="2555" spans="1:25" ht="18" thickBot="1" x14ac:dyDescent="0.35">
      <c r="A2555" s="66">
        <v>5</v>
      </c>
      <c r="B2555" s="15">
        <v>3998.7001812100002</v>
      </c>
      <c r="C2555" s="15">
        <v>3999.24811907</v>
      </c>
      <c r="D2555" s="15">
        <v>4000.2984505700001</v>
      </c>
      <c r="E2555" s="15">
        <v>3999.6989370900001</v>
      </c>
      <c r="F2555" s="15">
        <v>3999.8410816200003</v>
      </c>
      <c r="G2555" s="15">
        <v>3999.74670285</v>
      </c>
      <c r="H2555" s="15">
        <v>3998.3674888100004</v>
      </c>
      <c r="I2555" s="15">
        <v>4002.2817472699999</v>
      </c>
      <c r="J2555" s="15">
        <v>3999.1975965400002</v>
      </c>
      <c r="K2555" s="15">
        <v>4000.5921922500002</v>
      </c>
      <c r="L2555" s="15">
        <v>4000.8124166600001</v>
      </c>
      <c r="M2555" s="15">
        <v>4000.8051679300002</v>
      </c>
      <c r="N2555" s="19">
        <v>4000.6812622699999</v>
      </c>
      <c r="O2555" s="15">
        <v>3998.1569708400002</v>
      </c>
      <c r="P2555" s="15">
        <v>3997.9379064300001</v>
      </c>
      <c r="Q2555" s="15">
        <v>3996.1007838</v>
      </c>
      <c r="R2555" s="15">
        <v>3996.2564762400002</v>
      </c>
      <c r="S2555" s="15">
        <v>3996.4513478899999</v>
      </c>
      <c r="T2555" s="15">
        <v>3996.1723962400001</v>
      </c>
      <c r="U2555" s="15">
        <v>3996.1518055900001</v>
      </c>
      <c r="V2555" s="15">
        <v>3997.5995017800001</v>
      </c>
      <c r="W2555" s="15">
        <v>3997.68498335</v>
      </c>
      <c r="X2555" s="15">
        <v>3994.0471940000002</v>
      </c>
      <c r="Y2555" s="15">
        <v>3995.2751830699999</v>
      </c>
    </row>
    <row r="2556" spans="1:25" ht="18" thickBot="1" x14ac:dyDescent="0.35">
      <c r="A2556" s="66">
        <v>6</v>
      </c>
      <c r="B2556" s="15">
        <v>4000.1654834700003</v>
      </c>
      <c r="C2556" s="15">
        <v>3999.9760684600001</v>
      </c>
      <c r="D2556" s="15">
        <v>3999.8941780300001</v>
      </c>
      <c r="E2556" s="15">
        <v>4000.0576676700002</v>
      </c>
      <c r="F2556" s="15">
        <v>4000.1998322999998</v>
      </c>
      <c r="G2556" s="15">
        <v>4000.2078241600002</v>
      </c>
      <c r="H2556" s="15">
        <v>3998.5426394800002</v>
      </c>
      <c r="I2556" s="15">
        <v>4002.1042628300002</v>
      </c>
      <c r="J2556" s="15">
        <v>4000.1418361000001</v>
      </c>
      <c r="K2556" s="15">
        <v>3998.2306861500001</v>
      </c>
      <c r="L2556" s="15">
        <v>3997.0404677400002</v>
      </c>
      <c r="M2556" s="15">
        <v>3996.5641752700003</v>
      </c>
      <c r="N2556" s="19">
        <v>3996.1673906400001</v>
      </c>
      <c r="O2556" s="15">
        <v>3993.86021876</v>
      </c>
      <c r="P2556" s="15">
        <v>3990.9709583800004</v>
      </c>
      <c r="Q2556" s="15">
        <v>3989.8795341300001</v>
      </c>
      <c r="R2556" s="15">
        <v>3992.1569605000004</v>
      </c>
      <c r="S2556" s="15">
        <v>3991.90502741</v>
      </c>
      <c r="T2556" s="15">
        <v>3991.6555724700002</v>
      </c>
      <c r="U2556" s="15">
        <v>3991.7838127700002</v>
      </c>
      <c r="V2556" s="15">
        <v>3991.48060919</v>
      </c>
      <c r="W2556" s="15">
        <v>3988.0358985900002</v>
      </c>
      <c r="X2556" s="15">
        <v>3992.0040386600003</v>
      </c>
      <c r="Y2556" s="15">
        <v>3995.3641148300003</v>
      </c>
    </row>
    <row r="2557" spans="1:25" ht="18" thickBot="1" x14ac:dyDescent="0.35">
      <c r="A2557" s="66">
        <v>7</v>
      </c>
      <c r="B2557" s="15">
        <v>3997.2345853800002</v>
      </c>
      <c r="C2557" s="15">
        <v>3996.3916274000003</v>
      </c>
      <c r="D2557" s="15">
        <v>3996.3854388899999</v>
      </c>
      <c r="E2557" s="15">
        <v>3996.1902933600004</v>
      </c>
      <c r="F2557" s="15">
        <v>3996.0347173600003</v>
      </c>
      <c r="G2557" s="15">
        <v>3996.1600575399998</v>
      </c>
      <c r="H2557" s="15">
        <v>3991.4982331299998</v>
      </c>
      <c r="I2557" s="15">
        <v>3990.0164568800001</v>
      </c>
      <c r="J2557" s="15">
        <v>3990.9820232000002</v>
      </c>
      <c r="K2557" s="15">
        <v>3997.54104495</v>
      </c>
      <c r="L2557" s="15">
        <v>3996.5028749200001</v>
      </c>
      <c r="M2557" s="15">
        <v>3995.95433705</v>
      </c>
      <c r="N2557" s="19">
        <v>3995.6759745600002</v>
      </c>
      <c r="O2557" s="15">
        <v>3993.9521527500001</v>
      </c>
      <c r="P2557" s="15">
        <v>3993.3025372700004</v>
      </c>
      <c r="Q2557" s="15">
        <v>3991.96448599</v>
      </c>
      <c r="R2557" s="15">
        <v>3989.98841674</v>
      </c>
      <c r="S2557" s="15">
        <v>3990.7119219100005</v>
      </c>
      <c r="T2557" s="15">
        <v>3991.7240381199999</v>
      </c>
      <c r="U2557" s="15">
        <v>3991.0342297699999</v>
      </c>
      <c r="V2557" s="15">
        <v>3986.3058004200002</v>
      </c>
      <c r="W2557" s="15">
        <v>3987.1229034200001</v>
      </c>
      <c r="X2557" s="15">
        <v>3988.9855175600001</v>
      </c>
      <c r="Y2557" s="15">
        <v>3992.8727785900001</v>
      </c>
    </row>
    <row r="2558" spans="1:25" ht="18" thickBot="1" x14ac:dyDescent="0.35">
      <c r="A2558" s="66">
        <v>8</v>
      </c>
      <c r="B2558" s="15">
        <v>3998.6823431700004</v>
      </c>
      <c r="C2558" s="15">
        <v>3992.9211899700003</v>
      </c>
      <c r="D2558" s="15">
        <v>3992.9169089400002</v>
      </c>
      <c r="E2558" s="15">
        <v>3992.8266750500002</v>
      </c>
      <c r="F2558" s="15">
        <v>3993.0274938299999</v>
      </c>
      <c r="G2558" s="15">
        <v>3993.1471298599999</v>
      </c>
      <c r="H2558" s="15">
        <v>3983.5489484700001</v>
      </c>
      <c r="I2558" s="15">
        <v>3983.1819331200004</v>
      </c>
      <c r="J2558" s="15">
        <v>3985.1596416800003</v>
      </c>
      <c r="K2558" s="15">
        <v>3983.9854642400001</v>
      </c>
      <c r="L2558" s="15">
        <v>3984.2883865700001</v>
      </c>
      <c r="M2558" s="15">
        <v>3986.5138609700002</v>
      </c>
      <c r="N2558" s="19">
        <v>3984.6723528000002</v>
      </c>
      <c r="O2558" s="15">
        <v>3983.8868308400001</v>
      </c>
      <c r="P2558" s="15">
        <v>3985.0071547900002</v>
      </c>
      <c r="Q2558" s="15">
        <v>3982.9717351400004</v>
      </c>
      <c r="R2558" s="15">
        <v>3979.4071789899999</v>
      </c>
      <c r="S2558" s="15">
        <v>3979.27645024</v>
      </c>
      <c r="T2558" s="15">
        <v>3979.66539887</v>
      </c>
      <c r="U2558" s="15">
        <v>3981.4632284400004</v>
      </c>
      <c r="V2558" s="15">
        <v>3981.5435203000002</v>
      </c>
      <c r="W2558" s="15">
        <v>3983.1462448000002</v>
      </c>
      <c r="X2558" s="15">
        <v>3983.8137853100002</v>
      </c>
      <c r="Y2558" s="15">
        <v>3983.8053875200003</v>
      </c>
    </row>
    <row r="2559" spans="1:25" ht="18" thickBot="1" x14ac:dyDescent="0.35">
      <c r="A2559" s="66">
        <v>9</v>
      </c>
      <c r="B2559" s="15">
        <v>3984.1211465699998</v>
      </c>
      <c r="C2559" s="15">
        <v>3983.6494622500004</v>
      </c>
      <c r="D2559" s="15">
        <v>3983.4536855599999</v>
      </c>
      <c r="E2559" s="15">
        <v>3983.8678797600001</v>
      </c>
      <c r="F2559" s="15">
        <v>3984.2648011800002</v>
      </c>
      <c r="G2559" s="15">
        <v>3984.5861138999999</v>
      </c>
      <c r="H2559" s="15">
        <v>3981.9127843800002</v>
      </c>
      <c r="I2559" s="15">
        <v>3980.9139283499999</v>
      </c>
      <c r="J2559" s="15">
        <v>3981.7985730300002</v>
      </c>
      <c r="K2559" s="15">
        <v>3982.1015237800002</v>
      </c>
      <c r="L2559" s="15">
        <v>3982.4816161899998</v>
      </c>
      <c r="M2559" s="15">
        <v>3982.83030366</v>
      </c>
      <c r="N2559" s="19">
        <v>3983.0852571700002</v>
      </c>
      <c r="O2559" s="15">
        <v>3979.97084249</v>
      </c>
      <c r="P2559" s="15">
        <v>3979.3644611200002</v>
      </c>
      <c r="Q2559" s="15">
        <v>3977.0925022600004</v>
      </c>
      <c r="R2559" s="15">
        <v>3975.3293755599998</v>
      </c>
      <c r="S2559" s="15">
        <v>3975.6629361400001</v>
      </c>
      <c r="T2559" s="15">
        <v>3976.20401657</v>
      </c>
      <c r="U2559" s="15">
        <v>3975.8363912200002</v>
      </c>
      <c r="V2559" s="15">
        <v>3975.7866195800002</v>
      </c>
      <c r="W2559" s="15">
        <v>3975.9484192500004</v>
      </c>
      <c r="X2559" s="15">
        <v>3977.3843129200004</v>
      </c>
      <c r="Y2559" s="15">
        <v>3980.0244423499998</v>
      </c>
    </row>
    <row r="2560" spans="1:25" ht="18" thickBot="1" x14ac:dyDescent="0.35">
      <c r="A2560" s="66">
        <v>10</v>
      </c>
      <c r="B2560" s="15">
        <v>3983.1758492400004</v>
      </c>
      <c r="C2560" s="15">
        <v>3982.4718687000004</v>
      </c>
      <c r="D2560" s="15">
        <v>3982.4651842600001</v>
      </c>
      <c r="E2560" s="15">
        <v>3982.3593503000002</v>
      </c>
      <c r="F2560" s="15">
        <v>3982.50207916</v>
      </c>
      <c r="G2560" s="15">
        <v>3980.2100926100002</v>
      </c>
      <c r="H2560" s="15">
        <v>3979.9983660500002</v>
      </c>
      <c r="I2560" s="15">
        <v>3980.0431469800001</v>
      </c>
      <c r="J2560" s="15">
        <v>3980.5839964100001</v>
      </c>
      <c r="K2560" s="15">
        <v>3981.1998718599998</v>
      </c>
      <c r="L2560" s="15">
        <v>3982.2929790899998</v>
      </c>
      <c r="M2560" s="15">
        <v>3982.6820356400003</v>
      </c>
      <c r="N2560" s="19">
        <v>3982.8993543500001</v>
      </c>
      <c r="O2560" s="15">
        <v>3982.9193844000001</v>
      </c>
      <c r="P2560" s="15">
        <v>3980.68518976</v>
      </c>
      <c r="Q2560" s="15">
        <v>3978.0486487500002</v>
      </c>
      <c r="R2560" s="15">
        <v>3976.1964425900001</v>
      </c>
      <c r="S2560" s="15">
        <v>3976.86920027</v>
      </c>
      <c r="T2560" s="15">
        <v>3977.2364808700004</v>
      </c>
      <c r="U2560" s="15">
        <v>3977.29152574</v>
      </c>
      <c r="V2560" s="15">
        <v>3977.04739178</v>
      </c>
      <c r="W2560" s="15">
        <v>3979.0006795300001</v>
      </c>
      <c r="X2560" s="15">
        <v>3980.4144431599998</v>
      </c>
      <c r="Y2560" s="15">
        <v>3981.58509607</v>
      </c>
    </row>
    <row r="2561" spans="1:25" ht="18" thickBot="1" x14ac:dyDescent="0.35">
      <c r="A2561" s="66">
        <v>11</v>
      </c>
      <c r="B2561" s="15">
        <v>3984.9191680700001</v>
      </c>
      <c r="C2561" s="15">
        <v>3984.19202696</v>
      </c>
      <c r="D2561" s="15">
        <v>3984.2297690300002</v>
      </c>
      <c r="E2561" s="15">
        <v>3983.4809468399999</v>
      </c>
      <c r="F2561" s="15">
        <v>3983.1736485400002</v>
      </c>
      <c r="G2561" s="15">
        <v>3980.81824198</v>
      </c>
      <c r="H2561" s="15">
        <v>3980.0776282000002</v>
      </c>
      <c r="I2561" s="15">
        <v>3980.3288386100003</v>
      </c>
      <c r="J2561" s="15">
        <v>3978.8959148499998</v>
      </c>
      <c r="K2561" s="15">
        <v>3978.92154794</v>
      </c>
      <c r="L2561" s="15">
        <v>3979.2989106700002</v>
      </c>
      <c r="M2561" s="15">
        <v>3979.44332459</v>
      </c>
      <c r="N2561" s="19">
        <v>3979.7450599100002</v>
      </c>
      <c r="O2561" s="15">
        <v>3979.2737391700002</v>
      </c>
      <c r="P2561" s="15">
        <v>3977.5435625999999</v>
      </c>
      <c r="Q2561" s="15">
        <v>3975.8647403100003</v>
      </c>
      <c r="R2561" s="15">
        <v>3974.3692580000002</v>
      </c>
      <c r="S2561" s="15">
        <v>3974.7405591800002</v>
      </c>
      <c r="T2561" s="15">
        <v>3974.5402227100003</v>
      </c>
      <c r="U2561" s="15">
        <v>3974.0951305200001</v>
      </c>
      <c r="V2561" s="15">
        <v>3974.1836453200003</v>
      </c>
      <c r="W2561" s="15">
        <v>3977.8091013800004</v>
      </c>
      <c r="X2561" s="15">
        <v>3981.0095460500002</v>
      </c>
      <c r="Y2561" s="15">
        <v>3981.52705616</v>
      </c>
    </row>
    <row r="2562" spans="1:25" ht="18" thickBot="1" x14ac:dyDescent="0.35">
      <c r="A2562" s="66">
        <v>12</v>
      </c>
      <c r="B2562" s="15">
        <v>3984.0974319699999</v>
      </c>
      <c r="C2562" s="15">
        <v>3983.8952373500001</v>
      </c>
      <c r="D2562" s="15">
        <v>3983.5904594000003</v>
      </c>
      <c r="E2562" s="15">
        <v>3983.6289857700003</v>
      </c>
      <c r="F2562" s="15">
        <v>3983.7494349200001</v>
      </c>
      <c r="G2562" s="15">
        <v>3982.00248508</v>
      </c>
      <c r="H2562" s="15">
        <v>3981.6292696800001</v>
      </c>
      <c r="I2562" s="15">
        <v>3980.1771945500004</v>
      </c>
      <c r="J2562" s="15">
        <v>3979.3342303400004</v>
      </c>
      <c r="K2562" s="15">
        <v>3981.1245001799998</v>
      </c>
      <c r="L2562" s="15">
        <v>3981.4190262800003</v>
      </c>
      <c r="M2562" s="15">
        <v>3981.3580763300001</v>
      </c>
      <c r="N2562" s="19">
        <v>3979.4068550900001</v>
      </c>
      <c r="O2562" s="15">
        <v>3978.5421443</v>
      </c>
      <c r="P2562" s="15">
        <v>3976.9920205200001</v>
      </c>
      <c r="Q2562" s="15">
        <v>3975.4922951300005</v>
      </c>
      <c r="R2562" s="15">
        <v>3973.8198498100001</v>
      </c>
      <c r="S2562" s="15">
        <v>3974.2814229300002</v>
      </c>
      <c r="T2562" s="15">
        <v>3974.6574983800001</v>
      </c>
      <c r="U2562" s="15">
        <v>3974.5921140199998</v>
      </c>
      <c r="V2562" s="15">
        <v>3974.2142634600004</v>
      </c>
      <c r="W2562" s="15">
        <v>3973.6101693000001</v>
      </c>
      <c r="X2562" s="15">
        <v>3978.9289612700004</v>
      </c>
      <c r="Y2562" s="15">
        <v>3984.0869329400002</v>
      </c>
    </row>
    <row r="2563" spans="1:25" ht="18" thickBot="1" x14ac:dyDescent="0.35">
      <c r="A2563" s="66">
        <v>13</v>
      </c>
      <c r="B2563" s="15">
        <v>3975.0976758200004</v>
      </c>
      <c r="C2563" s="15">
        <v>3974.70348861</v>
      </c>
      <c r="D2563" s="15">
        <v>3974.9512707499998</v>
      </c>
      <c r="E2563" s="15">
        <v>3974.90683085</v>
      </c>
      <c r="F2563" s="15">
        <v>3975.5274245099999</v>
      </c>
      <c r="G2563" s="15">
        <v>3976.7830946300001</v>
      </c>
      <c r="H2563" s="15">
        <v>3976.0925573200002</v>
      </c>
      <c r="I2563" s="15">
        <v>3974.6745901200002</v>
      </c>
      <c r="J2563" s="15">
        <v>3973.9840784799999</v>
      </c>
      <c r="K2563" s="15">
        <v>3974.1244136</v>
      </c>
      <c r="L2563" s="15">
        <v>3974.3007474000001</v>
      </c>
      <c r="M2563" s="15">
        <v>3974.60861105</v>
      </c>
      <c r="N2563" s="19">
        <v>3974.4595907700004</v>
      </c>
      <c r="O2563" s="15">
        <v>3972.34061647</v>
      </c>
      <c r="P2563" s="15">
        <v>3970.0995737900002</v>
      </c>
      <c r="Q2563" s="15">
        <v>3968.3473266600004</v>
      </c>
      <c r="R2563" s="15">
        <v>3966.8513509200002</v>
      </c>
      <c r="S2563" s="15">
        <v>3967.0966200700004</v>
      </c>
      <c r="T2563" s="15">
        <v>3974.0141457899999</v>
      </c>
      <c r="U2563" s="15">
        <v>3975.55464785</v>
      </c>
      <c r="V2563" s="15">
        <v>3975.5367846500003</v>
      </c>
      <c r="W2563" s="15">
        <v>3975.7936674299999</v>
      </c>
      <c r="X2563" s="15">
        <v>3976.6692258100002</v>
      </c>
      <c r="Y2563" s="15">
        <v>3983.2790006900004</v>
      </c>
    </row>
    <row r="2564" spans="1:25" ht="18" thickBot="1" x14ac:dyDescent="0.35">
      <c r="A2564" s="66">
        <v>14</v>
      </c>
      <c r="B2564" s="15">
        <v>3981.50931468</v>
      </c>
      <c r="C2564" s="15">
        <v>3980.86066342</v>
      </c>
      <c r="D2564" s="15">
        <v>3980.5247751300003</v>
      </c>
      <c r="E2564" s="15">
        <v>3980.2747326799999</v>
      </c>
      <c r="F2564" s="15">
        <v>3995.1600712700001</v>
      </c>
      <c r="G2564" s="15">
        <v>3995.6436025900002</v>
      </c>
      <c r="H2564" s="15">
        <v>4008.5145054200002</v>
      </c>
      <c r="I2564" s="15">
        <v>4060.9208061600002</v>
      </c>
      <c r="J2564" s="15">
        <v>4071.3956461300004</v>
      </c>
      <c r="K2564" s="15">
        <v>4075.2200040400003</v>
      </c>
      <c r="L2564" s="15">
        <v>4075.4640033599999</v>
      </c>
      <c r="M2564" s="15">
        <v>4074.7641402200002</v>
      </c>
      <c r="N2564" s="19">
        <v>4074.0580294900001</v>
      </c>
      <c r="O2564" s="15">
        <v>4069.3138144499999</v>
      </c>
      <c r="P2564" s="15">
        <v>4065.3822869599999</v>
      </c>
      <c r="Q2564" s="15">
        <v>4056.5032107400002</v>
      </c>
      <c r="R2564" s="15">
        <v>4055.8581886800002</v>
      </c>
      <c r="S2564" s="15">
        <v>4056.58102422</v>
      </c>
      <c r="T2564" s="15">
        <v>4057.6742110499999</v>
      </c>
      <c r="U2564" s="15">
        <v>4059.1255016100004</v>
      </c>
      <c r="V2564" s="15">
        <v>4057.6989064600002</v>
      </c>
      <c r="W2564" s="15">
        <v>4059.1871488100001</v>
      </c>
      <c r="X2564" s="15">
        <v>4007.4796213899999</v>
      </c>
      <c r="Y2564" s="15">
        <v>4004.7060397800001</v>
      </c>
    </row>
    <row r="2565" spans="1:25" ht="18" thickBot="1" x14ac:dyDescent="0.35">
      <c r="A2565" s="66">
        <v>15</v>
      </c>
      <c r="B2565" s="15">
        <v>3995.3272347100001</v>
      </c>
      <c r="C2565" s="15">
        <v>3995.0222835200002</v>
      </c>
      <c r="D2565" s="15">
        <v>3994.97009045</v>
      </c>
      <c r="E2565" s="15">
        <v>3994.7134379400004</v>
      </c>
      <c r="F2565" s="15">
        <v>3995.9108686500003</v>
      </c>
      <c r="G2565" s="15">
        <v>3995.6953110600002</v>
      </c>
      <c r="H2565" s="15">
        <v>4017.5860065800002</v>
      </c>
      <c r="I2565" s="15">
        <v>4080.79632606</v>
      </c>
      <c r="J2565" s="15">
        <v>4076.8057108000003</v>
      </c>
      <c r="K2565" s="15">
        <v>4080.4994362500001</v>
      </c>
      <c r="L2565" s="15">
        <v>4080.9531267000002</v>
      </c>
      <c r="M2565" s="15">
        <v>4082.3865239699999</v>
      </c>
      <c r="N2565" s="19">
        <v>4078.8917077200003</v>
      </c>
      <c r="O2565" s="15">
        <v>4075.1437538099999</v>
      </c>
      <c r="P2565" s="15">
        <v>4070.1742299400003</v>
      </c>
      <c r="Q2565" s="15">
        <v>4070.6842773200001</v>
      </c>
      <c r="R2565" s="15">
        <v>4068.7153059100001</v>
      </c>
      <c r="S2565" s="15">
        <v>4069.6913388600001</v>
      </c>
      <c r="T2565" s="15">
        <v>4067.6175928800003</v>
      </c>
      <c r="U2565" s="15">
        <v>4070.2127485400001</v>
      </c>
      <c r="V2565" s="15">
        <v>4068.4911888699999</v>
      </c>
      <c r="W2565" s="15">
        <v>4067.0378877100002</v>
      </c>
      <c r="X2565" s="15">
        <v>4017.8669642499999</v>
      </c>
      <c r="Y2565" s="15">
        <v>3996.3327668800002</v>
      </c>
    </row>
    <row r="2566" spans="1:25" ht="18" thickBot="1" x14ac:dyDescent="0.35">
      <c r="A2566" s="66">
        <v>16</v>
      </c>
      <c r="B2566" s="15">
        <v>4027.2985634300003</v>
      </c>
      <c r="C2566" s="15">
        <v>4026.8136824900002</v>
      </c>
      <c r="D2566" s="15">
        <v>4026.4076609000003</v>
      </c>
      <c r="E2566" s="15">
        <v>4026.5722267199999</v>
      </c>
      <c r="F2566" s="15">
        <v>4026.9005484600002</v>
      </c>
      <c r="G2566" s="15">
        <v>4027.4613237100002</v>
      </c>
      <c r="H2566" s="15">
        <v>4038.8459201100004</v>
      </c>
      <c r="I2566" s="15">
        <v>4049.6455907400004</v>
      </c>
      <c r="J2566" s="15">
        <v>4054.6349522500004</v>
      </c>
      <c r="K2566" s="15">
        <v>4059.93158657</v>
      </c>
      <c r="L2566" s="15">
        <v>4060.6761481600001</v>
      </c>
      <c r="M2566" s="15">
        <v>4059.8645321200001</v>
      </c>
      <c r="N2566" s="19">
        <v>4056.5261696100001</v>
      </c>
      <c r="O2566" s="15">
        <v>4055.9585910699998</v>
      </c>
      <c r="P2566" s="15">
        <v>4048.2417653800003</v>
      </c>
      <c r="Q2566" s="15">
        <v>4048.24383936</v>
      </c>
      <c r="R2566" s="15">
        <v>4048.2801239099999</v>
      </c>
      <c r="S2566" s="15">
        <v>4048.8134258500004</v>
      </c>
      <c r="T2566" s="15">
        <v>4049.7030090400003</v>
      </c>
      <c r="U2566" s="15">
        <v>4049.7052802799999</v>
      </c>
      <c r="V2566" s="15">
        <v>4049.3186805</v>
      </c>
      <c r="W2566" s="15">
        <v>4048.74053826</v>
      </c>
      <c r="X2566" s="15">
        <v>4038.2802070100001</v>
      </c>
      <c r="Y2566" s="15">
        <v>4028.0551899100001</v>
      </c>
    </row>
    <row r="2567" spans="1:25" ht="18" thickBot="1" x14ac:dyDescent="0.35">
      <c r="A2567" s="66">
        <v>17</v>
      </c>
      <c r="B2567" s="15">
        <v>4004.6201894800001</v>
      </c>
      <c r="C2567" s="15">
        <v>4004.1872634400002</v>
      </c>
      <c r="D2567" s="15">
        <v>4004.1684360300001</v>
      </c>
      <c r="E2567" s="15">
        <v>4003.6121648100002</v>
      </c>
      <c r="F2567" s="15">
        <v>4003.3770227300001</v>
      </c>
      <c r="G2567" s="15">
        <v>4003.1622686800001</v>
      </c>
      <c r="H2567" s="15">
        <v>4011.15650714</v>
      </c>
      <c r="I2567" s="15">
        <v>4065.2857393800005</v>
      </c>
      <c r="J2567" s="15">
        <v>4069.7286066300003</v>
      </c>
      <c r="K2567" s="15">
        <v>4074.6866952099999</v>
      </c>
      <c r="L2567" s="15">
        <v>4075.3319029499999</v>
      </c>
      <c r="M2567" s="15">
        <v>4075.9628762299999</v>
      </c>
      <c r="N2567" s="19">
        <v>4076.9649880799998</v>
      </c>
      <c r="O2567" s="15">
        <v>4076.6491017899998</v>
      </c>
      <c r="P2567" s="15">
        <v>4071.3488569199999</v>
      </c>
      <c r="Q2567" s="15">
        <v>4067.9629462100002</v>
      </c>
      <c r="R2567" s="15">
        <v>4065.91386977</v>
      </c>
      <c r="S2567" s="15">
        <v>4065.0300870400001</v>
      </c>
      <c r="T2567" s="15">
        <v>4066.6382672099999</v>
      </c>
      <c r="U2567" s="15">
        <v>4065.7243563400002</v>
      </c>
      <c r="V2567" s="15">
        <v>4065.7124409300004</v>
      </c>
      <c r="W2567" s="15">
        <v>4067.45650209</v>
      </c>
      <c r="X2567" s="15">
        <v>4022.2865195100003</v>
      </c>
      <c r="Y2567" s="15">
        <v>3999.5038677800003</v>
      </c>
    </row>
    <row r="2568" spans="1:25" ht="18" thickBot="1" x14ac:dyDescent="0.35">
      <c r="A2568" s="66">
        <v>18</v>
      </c>
      <c r="B2568" s="15">
        <v>4038.9650716100005</v>
      </c>
      <c r="C2568" s="15">
        <v>4038.2253771100004</v>
      </c>
      <c r="D2568" s="15">
        <v>4038.2175960000004</v>
      </c>
      <c r="E2568" s="15">
        <v>4040.8987782499999</v>
      </c>
      <c r="F2568" s="15">
        <v>4040.4845616900002</v>
      </c>
      <c r="G2568" s="15">
        <v>4040.7584168600001</v>
      </c>
      <c r="H2568" s="15">
        <v>4040.6894067800004</v>
      </c>
      <c r="I2568" s="15">
        <v>4083.1319111700004</v>
      </c>
      <c r="J2568" s="15">
        <v>4088.1432377900001</v>
      </c>
      <c r="K2568" s="15">
        <v>4087.9101687900002</v>
      </c>
      <c r="L2568" s="15">
        <v>4088.0754053800001</v>
      </c>
      <c r="M2568" s="15">
        <v>4089.7233161499998</v>
      </c>
      <c r="N2568" s="19">
        <v>4088.92886533</v>
      </c>
      <c r="O2568" s="15">
        <v>4087.8736248499999</v>
      </c>
      <c r="P2568" s="15">
        <v>4086.1322324299999</v>
      </c>
      <c r="Q2568" s="15">
        <v>4081.1565486099998</v>
      </c>
      <c r="R2568" s="15">
        <v>4083.3459999800002</v>
      </c>
      <c r="S2568" s="15">
        <v>4082.6425371700002</v>
      </c>
      <c r="T2568" s="15">
        <v>4084.7000893100003</v>
      </c>
      <c r="U2568" s="15">
        <v>4086.0942196599999</v>
      </c>
      <c r="V2568" s="15">
        <v>4084.9079645500001</v>
      </c>
      <c r="W2568" s="15">
        <v>4084.18779782</v>
      </c>
      <c r="X2568" s="15">
        <v>4031.9454299700001</v>
      </c>
      <c r="Y2568" s="15">
        <v>4031.5149790900005</v>
      </c>
    </row>
    <row r="2569" spans="1:25" ht="18" thickBot="1" x14ac:dyDescent="0.35">
      <c r="A2569" s="66">
        <v>19</v>
      </c>
      <c r="B2569" s="15">
        <v>4041.5428715100002</v>
      </c>
      <c r="C2569" s="15">
        <v>4040.7748656700001</v>
      </c>
      <c r="D2569" s="15">
        <v>4040.7128003500002</v>
      </c>
      <c r="E2569" s="15">
        <v>4040.5260925100001</v>
      </c>
      <c r="F2569" s="15">
        <v>4040.8952516300001</v>
      </c>
      <c r="G2569" s="15">
        <v>4041.6091621599999</v>
      </c>
      <c r="H2569" s="15">
        <v>4042.0204757500001</v>
      </c>
      <c r="I2569" s="15">
        <v>4080.0346935300004</v>
      </c>
      <c r="J2569" s="15">
        <v>4091.09915331</v>
      </c>
      <c r="K2569" s="15">
        <v>4094.1230421999999</v>
      </c>
      <c r="L2569" s="15">
        <v>4093.0251989300004</v>
      </c>
      <c r="M2569" s="15">
        <v>4094.2020189599998</v>
      </c>
      <c r="N2569" s="19">
        <v>4094.1032527400002</v>
      </c>
      <c r="O2569" s="15">
        <v>4094.3773910500004</v>
      </c>
      <c r="P2569" s="15">
        <v>4091.0419958399998</v>
      </c>
      <c r="Q2569" s="15">
        <v>4086.7281627299999</v>
      </c>
      <c r="R2569" s="15">
        <v>4085.3671204800003</v>
      </c>
      <c r="S2569" s="15">
        <v>4085.3471026200004</v>
      </c>
      <c r="T2569" s="15">
        <v>4086.0938205399998</v>
      </c>
      <c r="U2569" s="15">
        <v>4087.1290858299999</v>
      </c>
      <c r="V2569" s="15">
        <v>4086.2948344800002</v>
      </c>
      <c r="W2569" s="15">
        <v>4086.5667939900004</v>
      </c>
      <c r="X2569" s="15">
        <v>4034.7750415600003</v>
      </c>
      <c r="Y2569" s="15">
        <v>4033.1971160399999</v>
      </c>
    </row>
    <row r="2570" spans="1:25" ht="18" thickBot="1" x14ac:dyDescent="0.35">
      <c r="A2570" s="66">
        <v>20</v>
      </c>
      <c r="B2570" s="15">
        <v>4046.62760415</v>
      </c>
      <c r="C2570" s="15">
        <v>4045.8582647800004</v>
      </c>
      <c r="D2570" s="15">
        <v>4045.6380689600001</v>
      </c>
      <c r="E2570" s="15">
        <v>4045.00424075</v>
      </c>
      <c r="F2570" s="15">
        <v>4045.4544311700001</v>
      </c>
      <c r="G2570" s="15">
        <v>4046.2777262500003</v>
      </c>
      <c r="H2570" s="15">
        <v>4053.8133037300004</v>
      </c>
      <c r="I2570" s="15">
        <v>4077.5242566300003</v>
      </c>
      <c r="J2570" s="15">
        <v>4086.3250206900002</v>
      </c>
      <c r="K2570" s="15">
        <v>4089.2553796700004</v>
      </c>
      <c r="L2570" s="15">
        <v>4090.26378914</v>
      </c>
      <c r="M2570" s="15">
        <v>4090.1887223700001</v>
      </c>
      <c r="N2570" s="19">
        <v>4089.7407022500001</v>
      </c>
      <c r="O2570" s="15">
        <v>4086.5460864900001</v>
      </c>
      <c r="P2570" s="15">
        <v>4083.1328096200004</v>
      </c>
      <c r="Q2570" s="15">
        <v>4080.8093148200001</v>
      </c>
      <c r="R2570" s="15">
        <v>4081.8573389600001</v>
      </c>
      <c r="S2570" s="15">
        <v>4080.7962123799998</v>
      </c>
      <c r="T2570" s="15">
        <v>4081.25651298</v>
      </c>
      <c r="U2570" s="15">
        <v>4085.2613973500002</v>
      </c>
      <c r="V2570" s="15">
        <v>4082.9763509000004</v>
      </c>
      <c r="W2570" s="15">
        <v>4081.5622288900004</v>
      </c>
      <c r="X2570" s="15">
        <v>4043.7469395899998</v>
      </c>
      <c r="Y2570" s="15">
        <v>4042.7503930399998</v>
      </c>
    </row>
    <row r="2571" spans="1:25" ht="18" thickBot="1" x14ac:dyDescent="0.35">
      <c r="A2571" s="66">
        <v>21</v>
      </c>
      <c r="B2571" s="15">
        <v>4044.45305439</v>
      </c>
      <c r="C2571" s="15">
        <v>4043.9314036200003</v>
      </c>
      <c r="D2571" s="15">
        <v>4043.8986802099998</v>
      </c>
      <c r="E2571" s="15">
        <v>4042.7979325400001</v>
      </c>
      <c r="F2571" s="15">
        <v>4042.8616028599999</v>
      </c>
      <c r="G2571" s="15">
        <v>4042.6048861200002</v>
      </c>
      <c r="H2571" s="15">
        <v>4043.7656471199998</v>
      </c>
      <c r="I2571" s="15">
        <v>4085.5984637400002</v>
      </c>
      <c r="J2571" s="15">
        <v>4096.9580524700004</v>
      </c>
      <c r="K2571" s="15">
        <v>4097.25828972</v>
      </c>
      <c r="L2571" s="15">
        <v>4089.6510395300002</v>
      </c>
      <c r="M2571" s="15">
        <v>4093.5043109799999</v>
      </c>
      <c r="N2571" s="19">
        <v>4088.5467902800001</v>
      </c>
      <c r="O2571" s="15">
        <v>4096.4996892299996</v>
      </c>
      <c r="P2571" s="15">
        <v>4095.6579402000002</v>
      </c>
      <c r="Q2571" s="15">
        <v>4091.49602258</v>
      </c>
      <c r="R2571" s="15">
        <v>4087.1943231499999</v>
      </c>
      <c r="S2571" s="15">
        <v>4088.8045817800003</v>
      </c>
      <c r="T2571" s="15">
        <v>4090.9467286700001</v>
      </c>
      <c r="U2571" s="15">
        <v>4091.8834431499999</v>
      </c>
      <c r="V2571" s="15">
        <v>4090.6827037900002</v>
      </c>
      <c r="W2571" s="15">
        <v>4089.0469755000004</v>
      </c>
      <c r="X2571" s="15">
        <v>4044.3348035200002</v>
      </c>
      <c r="Y2571" s="15">
        <v>4042.9541018</v>
      </c>
    </row>
    <row r="2572" spans="1:25" ht="18" thickBot="1" x14ac:dyDescent="0.35">
      <c r="A2572" s="66">
        <v>22</v>
      </c>
      <c r="B2572" s="15">
        <v>4037.09514356</v>
      </c>
      <c r="C2572" s="15">
        <v>4038.4101175599999</v>
      </c>
      <c r="D2572" s="15">
        <v>4038.6962148600001</v>
      </c>
      <c r="E2572" s="15">
        <v>4038.4774229900004</v>
      </c>
      <c r="F2572" s="15">
        <v>4038.5761534399999</v>
      </c>
      <c r="G2572" s="15">
        <v>4034.9524750700002</v>
      </c>
      <c r="H2572" s="15">
        <v>4035.8353007000001</v>
      </c>
      <c r="I2572" s="15">
        <v>4079.0471618600004</v>
      </c>
      <c r="J2572" s="15">
        <v>4086.1061708799998</v>
      </c>
      <c r="K2572" s="15">
        <v>4090.1168099699998</v>
      </c>
      <c r="L2572" s="15">
        <v>4090.8282379100001</v>
      </c>
      <c r="M2572" s="15">
        <v>4090.1870058200002</v>
      </c>
      <c r="N2572" s="19">
        <v>4091.0364683400003</v>
      </c>
      <c r="O2572" s="15">
        <v>4091.1324685600002</v>
      </c>
      <c r="P2572" s="15">
        <v>4081.2448565700001</v>
      </c>
      <c r="Q2572" s="15">
        <v>4078.3017243499999</v>
      </c>
      <c r="R2572" s="15">
        <v>4080.6752574500001</v>
      </c>
      <c r="S2572" s="15">
        <v>4077.3374860800004</v>
      </c>
      <c r="T2572" s="15">
        <v>4079.1354969200002</v>
      </c>
      <c r="U2572" s="15">
        <v>4080.8331377600002</v>
      </c>
      <c r="V2572" s="15">
        <v>4077.6986007</v>
      </c>
      <c r="W2572" s="15">
        <v>4073.8574003900003</v>
      </c>
      <c r="X2572" s="15">
        <v>4037.9946852200001</v>
      </c>
      <c r="Y2572" s="15">
        <v>4037.04195282</v>
      </c>
    </row>
    <row r="2573" spans="1:25" ht="18" thickBot="1" x14ac:dyDescent="0.35">
      <c r="A2573" s="66">
        <v>23</v>
      </c>
      <c r="B2573" s="15">
        <v>4020.1540854300001</v>
      </c>
      <c r="C2573" s="15">
        <v>4020.3306405200001</v>
      </c>
      <c r="D2573" s="15">
        <v>4020.0975157600001</v>
      </c>
      <c r="E2573" s="15">
        <v>4019.9173794400003</v>
      </c>
      <c r="F2573" s="15">
        <v>4020.0645457600003</v>
      </c>
      <c r="G2573" s="15">
        <v>4019.6146935900001</v>
      </c>
      <c r="H2573" s="15">
        <v>4024.8896196700002</v>
      </c>
      <c r="I2573" s="15">
        <v>4039.9011178600003</v>
      </c>
      <c r="J2573" s="15">
        <v>4035.2097783500003</v>
      </c>
      <c r="K2573" s="15">
        <v>4036.4537458200002</v>
      </c>
      <c r="L2573" s="15">
        <v>4036.7724662099999</v>
      </c>
      <c r="M2573" s="15">
        <v>4036.9422765999998</v>
      </c>
      <c r="N2573" s="19">
        <v>4035.5562641200004</v>
      </c>
      <c r="O2573" s="15">
        <v>4032.1927166100004</v>
      </c>
      <c r="P2573" s="15">
        <v>4029.50675899</v>
      </c>
      <c r="Q2573" s="15">
        <v>4029.6793645799999</v>
      </c>
      <c r="R2573" s="15">
        <v>4029.5869307399998</v>
      </c>
      <c r="S2573" s="15">
        <v>4029.8580686400001</v>
      </c>
      <c r="T2573" s="15">
        <v>4030.02383994</v>
      </c>
      <c r="U2573" s="15">
        <v>4030.1033349999998</v>
      </c>
      <c r="V2573" s="15">
        <v>4030.9250704900001</v>
      </c>
      <c r="W2573" s="15">
        <v>4025.50712363</v>
      </c>
      <c r="X2573" s="15">
        <v>4005.52443773</v>
      </c>
      <c r="Y2573" s="15">
        <v>4007.2214348400003</v>
      </c>
    </row>
    <row r="2574" spans="1:25" ht="18" thickBot="1" x14ac:dyDescent="0.35">
      <c r="A2574" s="66">
        <v>24</v>
      </c>
      <c r="B2574" s="15">
        <v>4009.0196282500001</v>
      </c>
      <c r="C2574" s="15">
        <v>4008.6437393400001</v>
      </c>
      <c r="D2574" s="15">
        <v>4008.3387487500004</v>
      </c>
      <c r="E2574" s="15">
        <v>4008.5056992899999</v>
      </c>
      <c r="F2574" s="15">
        <v>4008.00047829</v>
      </c>
      <c r="G2574" s="15">
        <v>4010.4442552700002</v>
      </c>
      <c r="H2574" s="15">
        <v>4006.4574046600001</v>
      </c>
      <c r="I2574" s="15">
        <v>4028.3229102200003</v>
      </c>
      <c r="J2574" s="15">
        <v>4030.0243305000004</v>
      </c>
      <c r="K2574" s="15">
        <v>4035.9588702400001</v>
      </c>
      <c r="L2574" s="15">
        <v>4035.3762673600004</v>
      </c>
      <c r="M2574" s="15">
        <v>4034.1133156400001</v>
      </c>
      <c r="N2574" s="19">
        <v>4033.5708422600001</v>
      </c>
      <c r="O2574" s="15">
        <v>4029.91456457</v>
      </c>
      <c r="P2574" s="15">
        <v>4027.2598554300002</v>
      </c>
      <c r="Q2574" s="15">
        <v>4026.3505774200003</v>
      </c>
      <c r="R2574" s="15">
        <v>4025.5855384699998</v>
      </c>
      <c r="S2574" s="15">
        <v>4024.3673259900002</v>
      </c>
      <c r="T2574" s="15">
        <v>4025.7272714800001</v>
      </c>
      <c r="U2574" s="15">
        <v>4027.7468136300004</v>
      </c>
      <c r="V2574" s="15">
        <v>4025.4097758799999</v>
      </c>
      <c r="W2574" s="15">
        <v>4020.3846400900002</v>
      </c>
      <c r="X2574" s="15">
        <v>4010.2275674500002</v>
      </c>
      <c r="Y2574" s="15">
        <v>4011.1687545100003</v>
      </c>
    </row>
    <row r="2575" spans="1:25" ht="18" thickBot="1" x14ac:dyDescent="0.35">
      <c r="A2575" s="66">
        <v>25</v>
      </c>
      <c r="B2575" s="15">
        <v>4007.5529549399998</v>
      </c>
      <c r="C2575" s="15">
        <v>4006.8962543600001</v>
      </c>
      <c r="D2575" s="15">
        <v>4006.9529519900002</v>
      </c>
      <c r="E2575" s="15">
        <v>4006.8234738199999</v>
      </c>
      <c r="F2575" s="15">
        <v>4006.8108567700001</v>
      </c>
      <c r="G2575" s="15">
        <v>4007.2903638300004</v>
      </c>
      <c r="H2575" s="15">
        <v>4007.5961753299998</v>
      </c>
      <c r="I2575" s="15">
        <v>4018.7695148900002</v>
      </c>
      <c r="J2575" s="15">
        <v>4024.3251051300003</v>
      </c>
      <c r="K2575" s="15">
        <v>4026.9520869100002</v>
      </c>
      <c r="L2575" s="15">
        <v>4027.5278546</v>
      </c>
      <c r="M2575" s="15">
        <v>4028.5208912899998</v>
      </c>
      <c r="N2575" s="19">
        <v>4027.7324520700004</v>
      </c>
      <c r="O2575" s="15">
        <v>4022.3542780400003</v>
      </c>
      <c r="P2575" s="15">
        <v>4019.4851031200001</v>
      </c>
      <c r="Q2575" s="15">
        <v>4018.81478075</v>
      </c>
      <c r="R2575" s="15">
        <v>4018.6834191100002</v>
      </c>
      <c r="S2575" s="15">
        <v>4018.1126615800003</v>
      </c>
      <c r="T2575" s="15">
        <v>4018.1290221099998</v>
      </c>
      <c r="U2575" s="15">
        <v>4018.2492401700001</v>
      </c>
      <c r="V2575" s="15">
        <v>4018.1579386399999</v>
      </c>
      <c r="W2575" s="15">
        <v>4012.9761037100002</v>
      </c>
      <c r="X2575" s="15">
        <v>4004.0347752799998</v>
      </c>
      <c r="Y2575" s="15">
        <v>4005.7885776200001</v>
      </c>
    </row>
    <row r="2576" spans="1:25" ht="18" thickBot="1" x14ac:dyDescent="0.35">
      <c r="A2576" s="66">
        <v>26</v>
      </c>
      <c r="B2576" s="15">
        <v>4008.0219797099999</v>
      </c>
      <c r="C2576" s="15">
        <v>4007.0616437400004</v>
      </c>
      <c r="D2576" s="15">
        <v>4006.9062688600002</v>
      </c>
      <c r="E2576" s="15">
        <v>4006.8971714200002</v>
      </c>
      <c r="F2576" s="15">
        <v>4012.9239318199998</v>
      </c>
      <c r="G2576" s="15">
        <v>4013.3673896</v>
      </c>
      <c r="H2576" s="15">
        <v>4013.9002895800004</v>
      </c>
      <c r="I2576" s="15">
        <v>4028.8543962700001</v>
      </c>
      <c r="J2576" s="15">
        <v>4032.8051901500003</v>
      </c>
      <c r="K2576" s="15">
        <v>4036.2962662500004</v>
      </c>
      <c r="L2576" s="15">
        <v>4037.0430374799998</v>
      </c>
      <c r="M2576" s="15">
        <v>4036.4204077100003</v>
      </c>
      <c r="N2576" s="19">
        <v>4034.2857684400001</v>
      </c>
      <c r="O2576" s="15">
        <v>4031.3170132400001</v>
      </c>
      <c r="P2576" s="15">
        <v>4029.2844621300001</v>
      </c>
      <c r="Q2576" s="15">
        <v>4027.1037010999999</v>
      </c>
      <c r="R2576" s="15">
        <v>4024.68951853</v>
      </c>
      <c r="S2576" s="15">
        <v>4023.0192547300003</v>
      </c>
      <c r="T2576" s="15">
        <v>4023.2564456700002</v>
      </c>
      <c r="U2576" s="15">
        <v>4026.5692563500002</v>
      </c>
      <c r="V2576" s="15">
        <v>4025.9657359600001</v>
      </c>
      <c r="W2576" s="15">
        <v>4018.5083380000001</v>
      </c>
      <c r="X2576" s="15">
        <v>4011.9920905899999</v>
      </c>
      <c r="Y2576" s="15">
        <v>4013.3831338099999</v>
      </c>
    </row>
    <row r="2577" spans="1:25" ht="18" thickBot="1" x14ac:dyDescent="0.35">
      <c r="A2577" s="66">
        <v>27</v>
      </c>
      <c r="B2577" s="15">
        <v>4014.8315362800004</v>
      </c>
      <c r="C2577" s="15">
        <v>4016.8977727000001</v>
      </c>
      <c r="D2577" s="15">
        <v>4015.3909746999998</v>
      </c>
      <c r="E2577" s="15">
        <v>4014.2430786000004</v>
      </c>
      <c r="F2577" s="15">
        <v>4013.59726357</v>
      </c>
      <c r="G2577" s="15">
        <v>4013.3297896399999</v>
      </c>
      <c r="H2577" s="15">
        <v>4014.1534714200002</v>
      </c>
      <c r="I2577" s="15">
        <v>4028.25453758</v>
      </c>
      <c r="J2577" s="15">
        <v>4032.2701035</v>
      </c>
      <c r="K2577" s="15">
        <v>4035.1516397800001</v>
      </c>
      <c r="L2577" s="15">
        <v>4037.3470714900004</v>
      </c>
      <c r="M2577" s="15">
        <v>4036.8222195400003</v>
      </c>
      <c r="N2577" s="19">
        <v>4033.5523000100002</v>
      </c>
      <c r="O2577" s="15">
        <v>4029.9799277800003</v>
      </c>
      <c r="P2577" s="15">
        <v>4027.31296578</v>
      </c>
      <c r="Q2577" s="15">
        <v>4024.5324558299999</v>
      </c>
      <c r="R2577" s="15">
        <v>4024.1154974400001</v>
      </c>
      <c r="S2577" s="15">
        <v>4023.9501917400003</v>
      </c>
      <c r="T2577" s="15">
        <v>4024.1779824900004</v>
      </c>
      <c r="U2577" s="15">
        <v>4029.1225179200001</v>
      </c>
      <c r="V2577" s="15">
        <v>4027.8911659</v>
      </c>
      <c r="W2577" s="15">
        <v>4020.9809494400001</v>
      </c>
      <c r="X2577" s="15">
        <v>4013.5885545299998</v>
      </c>
      <c r="Y2577" s="15">
        <v>4012.1537242800005</v>
      </c>
    </row>
    <row r="2578" spans="1:25" ht="18" thickBot="1" x14ac:dyDescent="0.35">
      <c r="A2578" s="66">
        <v>28</v>
      </c>
      <c r="B2578" s="15">
        <v>4018.3444965799999</v>
      </c>
      <c r="C2578" s="15">
        <v>4021.4719272399998</v>
      </c>
      <c r="D2578" s="15">
        <v>4020.92335439</v>
      </c>
      <c r="E2578" s="15">
        <v>4017.8948134500001</v>
      </c>
      <c r="F2578" s="15">
        <v>4016.7211706500002</v>
      </c>
      <c r="G2578" s="15">
        <v>4015.10958854</v>
      </c>
      <c r="H2578" s="15">
        <v>4015.9254064500001</v>
      </c>
      <c r="I2578" s="15">
        <v>4027.2868766900001</v>
      </c>
      <c r="J2578" s="15">
        <v>4033.3586989599999</v>
      </c>
      <c r="K2578" s="15">
        <v>4038.9435106700003</v>
      </c>
      <c r="L2578" s="15">
        <v>4039.9446734100002</v>
      </c>
      <c r="M2578" s="15">
        <v>4040.0305398300002</v>
      </c>
      <c r="N2578" s="19">
        <v>4036.0612138500001</v>
      </c>
      <c r="O2578" s="15">
        <v>4034.6976575200001</v>
      </c>
      <c r="P2578" s="15">
        <v>4030.2602117500001</v>
      </c>
      <c r="Q2578" s="15">
        <v>4028.7863409900001</v>
      </c>
      <c r="R2578" s="15">
        <v>4024.0687470500002</v>
      </c>
      <c r="S2578" s="15">
        <v>4024.3354397200001</v>
      </c>
      <c r="T2578" s="15">
        <v>4025.16249118</v>
      </c>
      <c r="U2578" s="15">
        <v>4028.3574907400002</v>
      </c>
      <c r="V2578" s="15">
        <v>4026.1282255200003</v>
      </c>
      <c r="W2578" s="15">
        <v>4021.5356148300002</v>
      </c>
      <c r="X2578" s="15">
        <v>4014.6947791299999</v>
      </c>
      <c r="Y2578" s="15">
        <v>4016.1323806500004</v>
      </c>
    </row>
    <row r="2579" spans="1:25" ht="18" thickBot="1" x14ac:dyDescent="0.35">
      <c r="A2579" s="66">
        <v>29</v>
      </c>
      <c r="B2579" s="15">
        <v>4017.4353245299999</v>
      </c>
      <c r="C2579" s="15">
        <v>4018.3417644800002</v>
      </c>
      <c r="D2579" s="15">
        <v>4017.8118902000001</v>
      </c>
      <c r="E2579" s="15">
        <v>4015.28361924</v>
      </c>
      <c r="F2579" s="15">
        <v>4015.7792458800004</v>
      </c>
      <c r="G2579" s="15">
        <v>4014.2390774</v>
      </c>
      <c r="H2579" s="15">
        <v>4014.6489228099999</v>
      </c>
      <c r="I2579" s="15">
        <v>4025.1653398400003</v>
      </c>
      <c r="J2579" s="15">
        <v>4032.4979792499998</v>
      </c>
      <c r="K2579" s="15">
        <v>4035.4637711</v>
      </c>
      <c r="L2579" s="15">
        <v>4037.6793499</v>
      </c>
      <c r="M2579" s="15">
        <v>4037.6717934500002</v>
      </c>
      <c r="N2579" s="19">
        <v>4034.9898638499999</v>
      </c>
      <c r="O2579" s="15">
        <v>4033.6837928599998</v>
      </c>
      <c r="P2579" s="15">
        <v>4027.94935523</v>
      </c>
      <c r="Q2579" s="15">
        <v>4025.8328182800001</v>
      </c>
      <c r="R2579" s="15">
        <v>4024.65952036</v>
      </c>
      <c r="S2579" s="15">
        <v>4024.3099814400002</v>
      </c>
      <c r="T2579" s="15">
        <v>4025.4749046799998</v>
      </c>
      <c r="U2579" s="15">
        <v>4025.5395319999998</v>
      </c>
      <c r="V2579" s="15">
        <v>4024.7925435500001</v>
      </c>
      <c r="W2579" s="15">
        <v>4021.2485984800001</v>
      </c>
      <c r="X2579" s="15">
        <v>4012.8640961199999</v>
      </c>
      <c r="Y2579" s="15">
        <v>4014.0430979800003</v>
      </c>
    </row>
    <row r="2580" spans="1:25" ht="18" thickBot="1" x14ac:dyDescent="0.35">
      <c r="A2580" s="66">
        <v>30</v>
      </c>
      <c r="B2580" s="15">
        <v>4012.4491882900002</v>
      </c>
      <c r="C2580" s="15">
        <v>4011.7251592900002</v>
      </c>
      <c r="D2580" s="15">
        <v>4012.22332044</v>
      </c>
      <c r="E2580" s="15">
        <v>4012.03103801</v>
      </c>
      <c r="F2580" s="15">
        <v>4012.4107036800001</v>
      </c>
      <c r="G2580" s="15">
        <v>4012.5968675700001</v>
      </c>
      <c r="H2580" s="15">
        <v>4028.8953822000003</v>
      </c>
      <c r="I2580" s="15">
        <v>4074.8804532000004</v>
      </c>
      <c r="J2580" s="15">
        <v>4076.2605844600002</v>
      </c>
      <c r="K2580" s="15">
        <v>4080.4128763600002</v>
      </c>
      <c r="L2580" s="15">
        <v>4081.8509428000002</v>
      </c>
      <c r="M2580" s="15">
        <v>4080.4666621200004</v>
      </c>
      <c r="N2580" s="19">
        <v>4074.5337549300002</v>
      </c>
      <c r="O2580" s="15">
        <v>4075.6541888100001</v>
      </c>
      <c r="P2580" s="15">
        <v>4069.4868822400003</v>
      </c>
      <c r="Q2580" s="15">
        <v>4063.8804175</v>
      </c>
      <c r="R2580" s="15">
        <v>4062.5098661000002</v>
      </c>
      <c r="S2580" s="15">
        <v>4064.32865305</v>
      </c>
      <c r="T2580" s="15">
        <v>4065.9590322499998</v>
      </c>
      <c r="U2580" s="15">
        <v>4071.0796220100001</v>
      </c>
      <c r="V2580" s="15">
        <v>4068.5187564500002</v>
      </c>
      <c r="W2580" s="15">
        <v>4026.2162815600004</v>
      </c>
      <c r="X2580" s="15">
        <v>4008.88190751</v>
      </c>
      <c r="Y2580" s="15">
        <v>4010.8445128600001</v>
      </c>
    </row>
    <row r="2581" spans="1:25" ht="18" thickBot="1" x14ac:dyDescent="0.35">
      <c r="A2581" s="66"/>
      <c r="B2581" s="15"/>
      <c r="C2581" s="15"/>
      <c r="D2581" s="15"/>
      <c r="E2581" s="15"/>
      <c r="F2581" s="15"/>
      <c r="G2581" s="15"/>
      <c r="H2581" s="15"/>
      <c r="I2581" s="15"/>
      <c r="J2581" s="15"/>
      <c r="K2581" s="15"/>
      <c r="L2581" s="15"/>
      <c r="M2581" s="15"/>
      <c r="N2581" s="19"/>
      <c r="O2581" s="15"/>
      <c r="P2581" s="15"/>
      <c r="Q2581" s="15"/>
      <c r="R2581" s="15"/>
      <c r="S2581" s="15"/>
      <c r="T2581" s="15"/>
      <c r="U2581" s="15"/>
      <c r="V2581" s="15"/>
      <c r="W2581" s="15"/>
      <c r="X2581" s="15"/>
      <c r="Y2581" s="15"/>
    </row>
    <row r="2583" spans="1:25" x14ac:dyDescent="0.3">
      <c r="A2583" s="93" t="s">
        <v>93</v>
      </c>
      <c r="B2583" s="93"/>
      <c r="C2583" s="93"/>
      <c r="D2583" s="93"/>
      <c r="E2583" s="93"/>
      <c r="F2583" s="93"/>
      <c r="G2583" s="93"/>
      <c r="H2583" s="93"/>
      <c r="I2583" s="93"/>
      <c r="J2583" s="93"/>
      <c r="K2583" s="93"/>
      <c r="L2583" s="93"/>
      <c r="M2583" s="93"/>
      <c r="N2583" s="93"/>
      <c r="O2583" s="93"/>
      <c r="P2583" s="93"/>
      <c r="Q2583" s="93"/>
      <c r="R2583" s="75">
        <v>447288.72626322362</v>
      </c>
    </row>
    <row r="2585" spans="1:25" x14ac:dyDescent="0.3">
      <c r="A2585" s="108" t="s">
        <v>48</v>
      </c>
      <c r="B2585" s="108"/>
      <c r="C2585" s="108"/>
      <c r="D2585" s="108"/>
      <c r="E2585" s="108"/>
      <c r="F2585" s="108"/>
      <c r="G2585" s="108"/>
      <c r="H2585" s="108"/>
      <c r="I2585" s="108"/>
      <c r="J2585" s="108"/>
      <c r="K2585" s="108"/>
      <c r="L2585" s="108"/>
      <c r="M2585" s="108"/>
      <c r="N2585" s="108"/>
      <c r="O2585" s="108"/>
      <c r="P2585" s="108"/>
      <c r="Q2585" s="108"/>
      <c r="R2585" s="108"/>
      <c r="S2585" s="108"/>
    </row>
    <row r="2586" spans="1:25" ht="36.75" customHeight="1" x14ac:dyDescent="0.3">
      <c r="A2586" s="109" t="s">
        <v>49</v>
      </c>
      <c r="B2586" s="109"/>
      <c r="C2586" s="109"/>
      <c r="D2586" s="109"/>
      <c r="E2586" s="109"/>
      <c r="F2586" s="109"/>
      <c r="G2586" s="109"/>
      <c r="H2586" s="109"/>
      <c r="I2586" s="109"/>
      <c r="J2586" s="109"/>
      <c r="K2586" s="109"/>
      <c r="L2586" s="109"/>
      <c r="M2586" s="109"/>
      <c r="N2586" s="109"/>
      <c r="O2586" s="109"/>
      <c r="P2586" s="109"/>
      <c r="Q2586" s="109"/>
      <c r="R2586" s="109"/>
      <c r="S2586" s="109"/>
    </row>
    <row r="2587" spans="1:25" x14ac:dyDescent="0.3">
      <c r="A2587" s="3"/>
    </row>
    <row r="2588" spans="1:25" ht="18" thickBot="1" x14ac:dyDescent="0.35">
      <c r="A2588" s="93" t="s">
        <v>50</v>
      </c>
      <c r="B2588" s="93"/>
      <c r="C2588" s="93"/>
      <c r="D2588" s="93"/>
      <c r="E2588" s="93"/>
      <c r="F2588" s="93"/>
      <c r="G2588" s="93"/>
      <c r="H2588" s="93"/>
      <c r="I2588" s="93"/>
      <c r="J2588" s="93"/>
      <c r="K2588" s="93"/>
      <c r="L2588" s="93"/>
      <c r="M2588" s="93"/>
      <c r="N2588" s="93"/>
      <c r="O2588" s="93"/>
    </row>
    <row r="2589" spans="1:25" ht="15.75" customHeight="1" thickBot="1" x14ac:dyDescent="0.35">
      <c r="A2589" s="103" t="s">
        <v>0</v>
      </c>
      <c r="B2589" s="105" t="s">
        <v>63</v>
      </c>
      <c r="C2589" s="106"/>
      <c r="D2589" s="106"/>
      <c r="E2589" s="106"/>
      <c r="F2589" s="106"/>
      <c r="G2589" s="106"/>
      <c r="H2589" s="106"/>
      <c r="I2589" s="106"/>
      <c r="J2589" s="106"/>
      <c r="K2589" s="106"/>
      <c r="L2589" s="106"/>
      <c r="M2589" s="106"/>
      <c r="N2589" s="106"/>
      <c r="O2589" s="106"/>
      <c r="P2589" s="106"/>
      <c r="Q2589" s="106"/>
      <c r="R2589" s="106"/>
      <c r="S2589" s="106"/>
      <c r="T2589" s="106"/>
      <c r="U2589" s="106"/>
      <c r="V2589" s="106"/>
      <c r="W2589" s="106"/>
      <c r="X2589" s="106"/>
      <c r="Y2589" s="107"/>
    </row>
    <row r="2590" spans="1:25" ht="33.75" thickBot="1" x14ac:dyDescent="0.35">
      <c r="A2590" s="104"/>
      <c r="B2590" s="37" t="s">
        <v>1</v>
      </c>
      <c r="C2590" s="37" t="s">
        <v>2</v>
      </c>
      <c r="D2590" s="37" t="s">
        <v>3</v>
      </c>
      <c r="E2590" s="37" t="s">
        <v>4</v>
      </c>
      <c r="F2590" s="37" t="s">
        <v>5</v>
      </c>
      <c r="G2590" s="37" t="s">
        <v>6</v>
      </c>
      <c r="H2590" s="37" t="s">
        <v>7</v>
      </c>
      <c r="I2590" s="37" t="s">
        <v>8</v>
      </c>
      <c r="J2590" s="37" t="s">
        <v>9</v>
      </c>
      <c r="K2590" s="37" t="s">
        <v>10</v>
      </c>
      <c r="L2590" s="37" t="s">
        <v>11</v>
      </c>
      <c r="M2590" s="37" t="s">
        <v>12</v>
      </c>
      <c r="N2590" s="9" t="s">
        <v>13</v>
      </c>
      <c r="O2590" s="34" t="s">
        <v>14</v>
      </c>
      <c r="P2590" s="34" t="s">
        <v>15</v>
      </c>
      <c r="Q2590" s="34" t="s">
        <v>16</v>
      </c>
      <c r="R2590" s="34" t="s">
        <v>17</v>
      </c>
      <c r="S2590" s="34" t="s">
        <v>18</v>
      </c>
      <c r="T2590" s="34" t="s">
        <v>19</v>
      </c>
      <c r="U2590" s="34" t="s">
        <v>20</v>
      </c>
      <c r="V2590" s="34" t="s">
        <v>21</v>
      </c>
      <c r="W2590" s="34" t="s">
        <v>22</v>
      </c>
      <c r="X2590" s="34" t="s">
        <v>23</v>
      </c>
      <c r="Y2590" s="34" t="s">
        <v>24</v>
      </c>
    </row>
    <row r="2591" spans="1:25" ht="18" thickBot="1" x14ac:dyDescent="0.35">
      <c r="A2591" s="66">
        <v>1</v>
      </c>
      <c r="B2591" s="15">
        <v>1218.33881589</v>
      </c>
      <c r="C2591" s="15">
        <v>1218.0960548999999</v>
      </c>
      <c r="D2591" s="15">
        <v>1218.4093524699999</v>
      </c>
      <c r="E2591" s="15">
        <v>1218.1878519699999</v>
      </c>
      <c r="F2591" s="15">
        <v>1218.0820754499998</v>
      </c>
      <c r="G2591" s="15">
        <v>1216.0995827199999</v>
      </c>
      <c r="H2591" s="15">
        <v>1214.6414543199999</v>
      </c>
      <c r="I2591" s="15">
        <v>1220.0986331299998</v>
      </c>
      <c r="J2591" s="15">
        <v>1226.9250947799999</v>
      </c>
      <c r="K2591" s="15">
        <v>1231.4454143099999</v>
      </c>
      <c r="L2591" s="15">
        <v>1232.9708875599999</v>
      </c>
      <c r="M2591" s="15">
        <v>1233.1779240199999</v>
      </c>
      <c r="N2591" s="17">
        <v>1228.6220412299999</v>
      </c>
      <c r="O2591" s="18">
        <v>1225.3568872799999</v>
      </c>
      <c r="P2591" s="18">
        <v>1223.6041926999999</v>
      </c>
      <c r="Q2591" s="18">
        <v>1222.0028439099999</v>
      </c>
      <c r="R2591" s="18">
        <v>1220.0862225599999</v>
      </c>
      <c r="S2591" s="18">
        <v>1220.4067509899999</v>
      </c>
      <c r="T2591" s="18">
        <v>1219.8742091899999</v>
      </c>
      <c r="U2591" s="18">
        <v>1214.4028968699999</v>
      </c>
      <c r="V2591" s="18">
        <v>1214.00168676</v>
      </c>
      <c r="W2591" s="18">
        <v>1215.229873</v>
      </c>
      <c r="X2591" s="18">
        <v>1216.5297376799999</v>
      </c>
      <c r="Y2591" s="18">
        <v>1215.0458824699999</v>
      </c>
    </row>
    <row r="2592" spans="1:25" ht="18" thickBot="1" x14ac:dyDescent="0.35">
      <c r="A2592" s="66">
        <v>2</v>
      </c>
      <c r="B2592" s="15">
        <v>1218.0787438399998</v>
      </c>
      <c r="C2592" s="15">
        <v>1219.7753078799999</v>
      </c>
      <c r="D2592" s="15">
        <v>1219.5530117199999</v>
      </c>
      <c r="E2592" s="15">
        <v>1219.7654212499999</v>
      </c>
      <c r="F2592" s="15">
        <v>1219.7276673299998</v>
      </c>
      <c r="G2592" s="15">
        <v>1215.5812980399999</v>
      </c>
      <c r="H2592" s="15">
        <v>1213.4313387499999</v>
      </c>
      <c r="I2592" s="15">
        <v>1213.5820509199998</v>
      </c>
      <c r="J2592" s="15">
        <v>1210.8694759799998</v>
      </c>
      <c r="K2592" s="15">
        <v>1208.4122379799999</v>
      </c>
      <c r="L2592" s="15">
        <v>1208.9459147</v>
      </c>
      <c r="M2592" s="15">
        <v>1209.5361972599999</v>
      </c>
      <c r="N2592" s="19">
        <v>1209.14110867</v>
      </c>
      <c r="O2592" s="15">
        <v>1206.5286178499998</v>
      </c>
      <c r="P2592" s="15">
        <v>1204.5630009399999</v>
      </c>
      <c r="Q2592" s="15">
        <v>1202.2540890299999</v>
      </c>
      <c r="R2592" s="15">
        <v>1206.4693030499998</v>
      </c>
      <c r="S2592" s="15">
        <v>1206.67044889</v>
      </c>
      <c r="T2592" s="15">
        <v>1215.5806622499999</v>
      </c>
      <c r="U2592" s="15">
        <v>1215.40266688</v>
      </c>
      <c r="V2592" s="15">
        <v>1215.00676901</v>
      </c>
      <c r="W2592" s="15">
        <v>1214.2284122599999</v>
      </c>
      <c r="X2592" s="15">
        <v>1211.46395186</v>
      </c>
      <c r="Y2592" s="15">
        <v>1216.72599326</v>
      </c>
    </row>
    <row r="2593" spans="1:25" ht="18" thickBot="1" x14ac:dyDescent="0.35">
      <c r="A2593" s="66">
        <v>3</v>
      </c>
      <c r="B2593" s="15">
        <v>1216.3863374</v>
      </c>
      <c r="C2593" s="15">
        <v>1215.6894184299999</v>
      </c>
      <c r="D2593" s="15">
        <v>1217.8540011999999</v>
      </c>
      <c r="E2593" s="15">
        <v>1217.26575151</v>
      </c>
      <c r="F2593" s="15">
        <v>1217.0101247499999</v>
      </c>
      <c r="G2593" s="15">
        <v>1217.6565539599999</v>
      </c>
      <c r="H2593" s="15">
        <v>1218.4834606099998</v>
      </c>
      <c r="I2593" s="15">
        <v>1220.02092722</v>
      </c>
      <c r="J2593" s="15">
        <v>1217.2130550299999</v>
      </c>
      <c r="K2593" s="15">
        <v>1215.3076203599999</v>
      </c>
      <c r="L2593" s="15">
        <v>1218.5018527799998</v>
      </c>
      <c r="M2593" s="15">
        <v>1218.5775632499999</v>
      </c>
      <c r="N2593" s="19">
        <v>1218.0801729999998</v>
      </c>
      <c r="O2593" s="15">
        <v>1217.5966925599998</v>
      </c>
      <c r="P2593" s="15">
        <v>1213.5045912199998</v>
      </c>
      <c r="Q2593" s="15">
        <v>1211.3247003399999</v>
      </c>
      <c r="R2593" s="15">
        <v>1210.4778212199999</v>
      </c>
      <c r="S2593" s="15">
        <v>1207.8747470599999</v>
      </c>
      <c r="T2593" s="15">
        <v>1207.8307059499998</v>
      </c>
      <c r="U2593" s="15">
        <v>1207.7005362999998</v>
      </c>
      <c r="V2593" s="15">
        <v>1213.0979199599999</v>
      </c>
      <c r="W2593" s="15">
        <v>1213.2801373299999</v>
      </c>
      <c r="X2593" s="15">
        <v>1210.10498502</v>
      </c>
      <c r="Y2593" s="15">
        <v>1213.6174852899999</v>
      </c>
    </row>
    <row r="2594" spans="1:25" ht="18" thickBot="1" x14ac:dyDescent="0.35">
      <c r="A2594" s="66">
        <v>4</v>
      </c>
      <c r="B2594" s="15">
        <v>1220.0817697799998</v>
      </c>
      <c r="C2594" s="15">
        <v>1220.2399694999999</v>
      </c>
      <c r="D2594" s="15">
        <v>1220.8171223299998</v>
      </c>
      <c r="E2594" s="15">
        <v>1220.63509798</v>
      </c>
      <c r="F2594" s="15">
        <v>1220.7298694399999</v>
      </c>
      <c r="G2594" s="15">
        <v>1220.57697719</v>
      </c>
      <c r="H2594" s="15">
        <v>1220.9974153799999</v>
      </c>
      <c r="I2594" s="15">
        <v>1220.77731064</v>
      </c>
      <c r="J2594" s="15">
        <v>1217.4661446299999</v>
      </c>
      <c r="K2594" s="15">
        <v>1215.56073698</v>
      </c>
      <c r="L2594" s="15">
        <v>1215.87069019</v>
      </c>
      <c r="M2594" s="15">
        <v>1215.77525109</v>
      </c>
      <c r="N2594" s="19">
        <v>1215.7052296899999</v>
      </c>
      <c r="O2594" s="15">
        <v>1215.26293068</v>
      </c>
      <c r="P2594" s="15">
        <v>1215.1137494599998</v>
      </c>
      <c r="Q2594" s="15">
        <v>1211.1395382199998</v>
      </c>
      <c r="R2594" s="15">
        <v>1211.2147686899998</v>
      </c>
      <c r="S2594" s="15">
        <v>1211.2305952099998</v>
      </c>
      <c r="T2594" s="15">
        <v>1211.2698470299999</v>
      </c>
      <c r="U2594" s="15">
        <v>1211.34576064</v>
      </c>
      <c r="V2594" s="15">
        <v>1211.2965204299999</v>
      </c>
      <c r="W2594" s="15">
        <v>1210.7703843999998</v>
      </c>
      <c r="X2594" s="15">
        <v>1212.4050217099998</v>
      </c>
      <c r="Y2594" s="15">
        <v>1213.9332184799998</v>
      </c>
    </row>
    <row r="2595" spans="1:25" ht="18" thickBot="1" x14ac:dyDescent="0.35">
      <c r="A2595" s="66">
        <v>5</v>
      </c>
      <c r="B2595" s="15">
        <v>1225.70018121</v>
      </c>
      <c r="C2595" s="15">
        <v>1226.2481190699998</v>
      </c>
      <c r="D2595" s="15">
        <v>1227.2984505699999</v>
      </c>
      <c r="E2595" s="15">
        <v>1226.6989370899998</v>
      </c>
      <c r="F2595" s="15">
        <v>1226.8410816199998</v>
      </c>
      <c r="G2595" s="15">
        <v>1226.7467028499998</v>
      </c>
      <c r="H2595" s="15">
        <v>1225.3674888099999</v>
      </c>
      <c r="I2595" s="15">
        <v>1229.2817472699999</v>
      </c>
      <c r="J2595" s="15">
        <v>1226.1975965399999</v>
      </c>
      <c r="K2595" s="15">
        <v>1227.5921922499999</v>
      </c>
      <c r="L2595" s="15">
        <v>1227.8124166599998</v>
      </c>
      <c r="M2595" s="15">
        <v>1227.8051679299999</v>
      </c>
      <c r="N2595" s="19">
        <v>1227.6812622699999</v>
      </c>
      <c r="O2595" s="15">
        <v>1225.15697084</v>
      </c>
      <c r="P2595" s="15">
        <v>1224.9379064299999</v>
      </c>
      <c r="Q2595" s="15">
        <v>1223.1007837999998</v>
      </c>
      <c r="R2595" s="15">
        <v>1223.25647624</v>
      </c>
      <c r="S2595" s="15">
        <v>1223.4513478899999</v>
      </c>
      <c r="T2595" s="15">
        <v>1223.1723962399999</v>
      </c>
      <c r="U2595" s="15">
        <v>1223.1518055899999</v>
      </c>
      <c r="V2595" s="15">
        <v>1224.5995017799999</v>
      </c>
      <c r="W2595" s="15">
        <v>1224.6849833499998</v>
      </c>
      <c r="X2595" s="15">
        <v>1221.047194</v>
      </c>
      <c r="Y2595" s="15">
        <v>1222.2751830699999</v>
      </c>
    </row>
    <row r="2596" spans="1:25" ht="18" thickBot="1" x14ac:dyDescent="0.35">
      <c r="A2596" s="66">
        <v>6</v>
      </c>
      <c r="B2596" s="15">
        <v>1227.1654834699998</v>
      </c>
      <c r="C2596" s="15">
        <v>1226.9760684599999</v>
      </c>
      <c r="D2596" s="15">
        <v>1226.8941780299999</v>
      </c>
      <c r="E2596" s="15">
        <v>1227.05766767</v>
      </c>
      <c r="F2596" s="15">
        <v>1227.1998322999998</v>
      </c>
      <c r="G2596" s="15">
        <v>1227.20782416</v>
      </c>
      <c r="H2596" s="15">
        <v>1225.5426394799999</v>
      </c>
      <c r="I2596" s="15">
        <v>1229.1042628299999</v>
      </c>
      <c r="J2596" s="15">
        <v>1227.1418360999999</v>
      </c>
      <c r="K2596" s="15">
        <v>1225.2306861499999</v>
      </c>
      <c r="L2596" s="15">
        <v>1224.0404677399999</v>
      </c>
      <c r="M2596" s="15">
        <v>1223.5641752699999</v>
      </c>
      <c r="N2596" s="19">
        <v>1223.1673906399999</v>
      </c>
      <c r="O2596" s="15">
        <v>1220.86021876</v>
      </c>
      <c r="P2596" s="15">
        <v>1217.97095838</v>
      </c>
      <c r="Q2596" s="15">
        <v>1216.8795341299999</v>
      </c>
      <c r="R2596" s="15">
        <v>1219.1569605</v>
      </c>
      <c r="S2596" s="15">
        <v>1218.90502741</v>
      </c>
      <c r="T2596" s="15">
        <v>1218.6555724699999</v>
      </c>
      <c r="U2596" s="15">
        <v>1218.7838127699999</v>
      </c>
      <c r="V2596" s="15">
        <v>1218.48060919</v>
      </c>
      <c r="W2596" s="15">
        <v>1215.03589859</v>
      </c>
      <c r="X2596" s="15">
        <v>1219.0040386599999</v>
      </c>
      <c r="Y2596" s="15">
        <v>1222.3641148299998</v>
      </c>
    </row>
    <row r="2597" spans="1:25" ht="18" thickBot="1" x14ac:dyDescent="0.35">
      <c r="A2597" s="66">
        <v>7</v>
      </c>
      <c r="B2597" s="15">
        <v>1224.23458538</v>
      </c>
      <c r="C2597" s="15">
        <v>1223.3916273999998</v>
      </c>
      <c r="D2597" s="15">
        <v>1223.3854388899999</v>
      </c>
      <c r="E2597" s="15">
        <v>1223.1902933599999</v>
      </c>
      <c r="F2597" s="15">
        <v>1223.0347173599998</v>
      </c>
      <c r="G2597" s="15">
        <v>1223.1600575399998</v>
      </c>
      <c r="H2597" s="15">
        <v>1218.4982331299998</v>
      </c>
      <c r="I2597" s="15">
        <v>1217.0164568799999</v>
      </c>
      <c r="J2597" s="15">
        <v>1217.9820232</v>
      </c>
      <c r="K2597" s="15">
        <v>1224.5410449499998</v>
      </c>
      <c r="L2597" s="15">
        <v>1223.5028749199998</v>
      </c>
      <c r="M2597" s="15">
        <v>1222.9543370499998</v>
      </c>
      <c r="N2597" s="19">
        <v>1222.67597456</v>
      </c>
      <c r="O2597" s="15">
        <v>1220.9521527499999</v>
      </c>
      <c r="P2597" s="15">
        <v>1220.3025372699999</v>
      </c>
      <c r="Q2597" s="15">
        <v>1218.96448599</v>
      </c>
      <c r="R2597" s="15">
        <v>1216.9884167399998</v>
      </c>
      <c r="S2597" s="15">
        <v>1217.71192191</v>
      </c>
      <c r="T2597" s="15">
        <v>1218.7240381199999</v>
      </c>
      <c r="U2597" s="15">
        <v>1218.0342297699999</v>
      </c>
      <c r="V2597" s="15">
        <v>1213.30580042</v>
      </c>
      <c r="W2597" s="15">
        <v>1214.1229034199998</v>
      </c>
      <c r="X2597" s="15">
        <v>1215.9855175599998</v>
      </c>
      <c r="Y2597" s="15">
        <v>1219.8727785899998</v>
      </c>
    </row>
    <row r="2598" spans="1:25" ht="18" thickBot="1" x14ac:dyDescent="0.35">
      <c r="A2598" s="66">
        <v>8</v>
      </c>
      <c r="B2598" s="15">
        <v>1225.68234317</v>
      </c>
      <c r="C2598" s="15">
        <v>1219.9211899699999</v>
      </c>
      <c r="D2598" s="15">
        <v>1219.91690894</v>
      </c>
      <c r="E2598" s="15">
        <v>1219.8266750499999</v>
      </c>
      <c r="F2598" s="15">
        <v>1220.0274938299999</v>
      </c>
      <c r="G2598" s="15">
        <v>1220.1471298599999</v>
      </c>
      <c r="H2598" s="15">
        <v>1210.5489484699999</v>
      </c>
      <c r="I2598" s="15">
        <v>1210.1819331199999</v>
      </c>
      <c r="J2598" s="15">
        <v>1212.1596416799998</v>
      </c>
      <c r="K2598" s="15">
        <v>1210.9854642399998</v>
      </c>
      <c r="L2598" s="15">
        <v>1211.2883865699998</v>
      </c>
      <c r="M2598" s="15">
        <v>1213.51386097</v>
      </c>
      <c r="N2598" s="19">
        <v>1211.6723528</v>
      </c>
      <c r="O2598" s="15">
        <v>1210.8868308399999</v>
      </c>
      <c r="P2598" s="15">
        <v>1212.00715479</v>
      </c>
      <c r="Q2598" s="15">
        <v>1209.97173514</v>
      </c>
      <c r="R2598" s="15">
        <v>1206.4071789899999</v>
      </c>
      <c r="S2598" s="15">
        <v>1206.2764502399998</v>
      </c>
      <c r="T2598" s="15">
        <v>1206.66539887</v>
      </c>
      <c r="U2598" s="15">
        <v>1208.46322844</v>
      </c>
      <c r="V2598" s="15">
        <v>1208.5435203</v>
      </c>
      <c r="W2598" s="15">
        <v>1210.1462448</v>
      </c>
      <c r="X2598" s="15">
        <v>1210.81378531</v>
      </c>
      <c r="Y2598" s="15">
        <v>1210.8053875199998</v>
      </c>
    </row>
    <row r="2599" spans="1:25" ht="18" thickBot="1" x14ac:dyDescent="0.35">
      <c r="A2599" s="66">
        <v>9</v>
      </c>
      <c r="B2599" s="15">
        <v>1211.1211465699998</v>
      </c>
      <c r="C2599" s="15">
        <v>1210.6494622499999</v>
      </c>
      <c r="D2599" s="15">
        <v>1210.4536855599999</v>
      </c>
      <c r="E2599" s="15">
        <v>1210.8678797599998</v>
      </c>
      <c r="F2599" s="15">
        <v>1211.2648011799999</v>
      </c>
      <c r="G2599" s="15">
        <v>1211.5861138999999</v>
      </c>
      <c r="H2599" s="15">
        <v>1208.9127843799999</v>
      </c>
      <c r="I2599" s="15">
        <v>1207.9139283499999</v>
      </c>
      <c r="J2599" s="15">
        <v>1208.7985730299999</v>
      </c>
      <c r="K2599" s="15">
        <v>1209.10152378</v>
      </c>
      <c r="L2599" s="15">
        <v>1209.4816161899998</v>
      </c>
      <c r="M2599" s="15">
        <v>1209.8303036599998</v>
      </c>
      <c r="N2599" s="19">
        <v>1210.08525717</v>
      </c>
      <c r="O2599" s="15">
        <v>1206.97084249</v>
      </c>
      <c r="P2599" s="15">
        <v>1206.36446112</v>
      </c>
      <c r="Q2599" s="15">
        <v>1204.0925022599999</v>
      </c>
      <c r="R2599" s="15">
        <v>1202.3293755599998</v>
      </c>
      <c r="S2599" s="15">
        <v>1202.6629361399998</v>
      </c>
      <c r="T2599" s="15">
        <v>1203.2040165699998</v>
      </c>
      <c r="U2599" s="15">
        <v>1202.83639122</v>
      </c>
      <c r="V2599" s="15">
        <v>1202.78661958</v>
      </c>
      <c r="W2599" s="15">
        <v>1202.9484192499999</v>
      </c>
      <c r="X2599" s="15">
        <v>1204.38431292</v>
      </c>
      <c r="Y2599" s="15">
        <v>1207.0244423499998</v>
      </c>
    </row>
    <row r="2600" spans="1:25" ht="18" thickBot="1" x14ac:dyDescent="0.35">
      <c r="A2600" s="66">
        <v>10</v>
      </c>
      <c r="B2600" s="15">
        <v>1210.1758492399999</v>
      </c>
      <c r="C2600" s="15">
        <v>1209.4718687</v>
      </c>
      <c r="D2600" s="15">
        <v>1209.4651842599999</v>
      </c>
      <c r="E2600" s="15">
        <v>1209.3593503</v>
      </c>
      <c r="F2600" s="15">
        <v>1209.50207916</v>
      </c>
      <c r="G2600" s="15">
        <v>1207.2100926099999</v>
      </c>
      <c r="H2600" s="15">
        <v>1206.99836605</v>
      </c>
      <c r="I2600" s="15">
        <v>1207.0431469799998</v>
      </c>
      <c r="J2600" s="15">
        <v>1207.5839964099998</v>
      </c>
      <c r="K2600" s="15">
        <v>1208.1998718599998</v>
      </c>
      <c r="L2600" s="15">
        <v>1209.2929790899998</v>
      </c>
      <c r="M2600" s="15">
        <v>1209.6820356399999</v>
      </c>
      <c r="N2600" s="19">
        <v>1209.8993543499998</v>
      </c>
      <c r="O2600" s="15">
        <v>1209.9193843999999</v>
      </c>
      <c r="P2600" s="15">
        <v>1207.68518976</v>
      </c>
      <c r="Q2600" s="15">
        <v>1205.04864875</v>
      </c>
      <c r="R2600" s="15">
        <v>1203.1964425899998</v>
      </c>
      <c r="S2600" s="15">
        <v>1203.86920027</v>
      </c>
      <c r="T2600" s="15">
        <v>1204.2364808699999</v>
      </c>
      <c r="U2600" s="15">
        <v>1204.29152574</v>
      </c>
      <c r="V2600" s="15">
        <v>1204.04739178</v>
      </c>
      <c r="W2600" s="15">
        <v>1206.0006795299998</v>
      </c>
      <c r="X2600" s="15">
        <v>1207.4144431599998</v>
      </c>
      <c r="Y2600" s="15">
        <v>1208.58509607</v>
      </c>
    </row>
    <row r="2601" spans="1:25" ht="18" thickBot="1" x14ac:dyDescent="0.35">
      <c r="A2601" s="66">
        <v>11</v>
      </c>
      <c r="B2601" s="15">
        <v>1211.9191680699998</v>
      </c>
      <c r="C2601" s="15">
        <v>1211.1920269599998</v>
      </c>
      <c r="D2601" s="15">
        <v>1211.2297690299999</v>
      </c>
      <c r="E2601" s="15">
        <v>1210.4809468399999</v>
      </c>
      <c r="F2601" s="15">
        <v>1210.1736485399999</v>
      </c>
      <c r="G2601" s="15">
        <v>1207.8182419799998</v>
      </c>
      <c r="H2601" s="15">
        <v>1207.0776281999999</v>
      </c>
      <c r="I2601" s="15">
        <v>1207.3288386099998</v>
      </c>
      <c r="J2601" s="15">
        <v>1205.8959148499998</v>
      </c>
      <c r="K2601" s="15">
        <v>1205.92154794</v>
      </c>
      <c r="L2601" s="15">
        <v>1206.2989106699999</v>
      </c>
      <c r="M2601" s="15">
        <v>1206.44332459</v>
      </c>
      <c r="N2601" s="19">
        <v>1206.7450599099998</v>
      </c>
      <c r="O2601" s="15">
        <v>1206.27373917</v>
      </c>
      <c r="P2601" s="15">
        <v>1204.5435625999999</v>
      </c>
      <c r="Q2601" s="15">
        <v>1202.8647403099999</v>
      </c>
      <c r="R2601" s="15">
        <v>1201.3692579999999</v>
      </c>
      <c r="S2601" s="15">
        <v>1201.74055918</v>
      </c>
      <c r="T2601" s="15">
        <v>1201.5402227099999</v>
      </c>
      <c r="U2601" s="15">
        <v>1201.0951305199999</v>
      </c>
      <c r="V2601" s="15">
        <v>1201.1836453199999</v>
      </c>
      <c r="W2601" s="15">
        <v>1204.8091013799999</v>
      </c>
      <c r="X2601" s="15">
        <v>1208.0095460499999</v>
      </c>
      <c r="Y2601" s="15">
        <v>1208.5270561599998</v>
      </c>
    </row>
    <row r="2602" spans="1:25" ht="18" thickBot="1" x14ac:dyDescent="0.35">
      <c r="A2602" s="66">
        <v>12</v>
      </c>
      <c r="B2602" s="15">
        <v>1211.0974319699999</v>
      </c>
      <c r="C2602" s="15">
        <v>1210.8952373499999</v>
      </c>
      <c r="D2602" s="15">
        <v>1210.5904593999999</v>
      </c>
      <c r="E2602" s="15">
        <v>1210.6289857699999</v>
      </c>
      <c r="F2602" s="15">
        <v>1210.7494349199999</v>
      </c>
      <c r="G2602" s="15">
        <v>1209.0024850799998</v>
      </c>
      <c r="H2602" s="15">
        <v>1208.6292696799999</v>
      </c>
      <c r="I2602" s="15">
        <v>1207.17719455</v>
      </c>
      <c r="J2602" s="15">
        <v>1206.33423034</v>
      </c>
      <c r="K2602" s="15">
        <v>1208.1245001799998</v>
      </c>
      <c r="L2602" s="15">
        <v>1208.4190262799998</v>
      </c>
      <c r="M2602" s="15">
        <v>1208.3580763299999</v>
      </c>
      <c r="N2602" s="19">
        <v>1206.4068550899999</v>
      </c>
      <c r="O2602" s="15">
        <v>1205.5421442999998</v>
      </c>
      <c r="P2602" s="15">
        <v>1203.9920205199999</v>
      </c>
      <c r="Q2602" s="15">
        <v>1202.49229513</v>
      </c>
      <c r="R2602" s="15">
        <v>1200.8198498099998</v>
      </c>
      <c r="S2602" s="15">
        <v>1201.28142293</v>
      </c>
      <c r="T2602" s="15">
        <v>1201.6574983799999</v>
      </c>
      <c r="U2602" s="15">
        <v>1201.5921140199998</v>
      </c>
      <c r="V2602" s="15">
        <v>1201.21426346</v>
      </c>
      <c r="W2602" s="15">
        <v>1200.6101692999998</v>
      </c>
      <c r="X2602" s="15">
        <v>1205.9289612699999</v>
      </c>
      <c r="Y2602" s="15">
        <v>1211.08693294</v>
      </c>
    </row>
    <row r="2603" spans="1:25" ht="18" thickBot="1" x14ac:dyDescent="0.35">
      <c r="A2603" s="66">
        <v>13</v>
      </c>
      <c r="B2603" s="15">
        <v>1202.0976758199999</v>
      </c>
      <c r="C2603" s="15">
        <v>1201.7034886099998</v>
      </c>
      <c r="D2603" s="15">
        <v>1201.9512707499998</v>
      </c>
      <c r="E2603" s="15">
        <v>1201.90683085</v>
      </c>
      <c r="F2603" s="15">
        <v>1202.5274245099999</v>
      </c>
      <c r="G2603" s="15">
        <v>1203.7830946299998</v>
      </c>
      <c r="H2603" s="15">
        <v>1203.09255732</v>
      </c>
      <c r="I2603" s="15">
        <v>1201.6745901199999</v>
      </c>
      <c r="J2603" s="15">
        <v>1200.9840784799999</v>
      </c>
      <c r="K2603" s="15">
        <v>1201.1244135999998</v>
      </c>
      <c r="L2603" s="15">
        <v>1201.3007473999999</v>
      </c>
      <c r="M2603" s="15">
        <v>1201.6086110499998</v>
      </c>
      <c r="N2603" s="19">
        <v>1201.45959077</v>
      </c>
      <c r="O2603" s="15">
        <v>1199.34061647</v>
      </c>
      <c r="P2603" s="15">
        <v>1197.0995737899998</v>
      </c>
      <c r="Q2603" s="15">
        <v>1195.3473266599999</v>
      </c>
      <c r="R2603" s="15">
        <v>1193.85135092</v>
      </c>
      <c r="S2603" s="15">
        <v>1194.09662007</v>
      </c>
      <c r="T2603" s="15">
        <v>1201.0141457899999</v>
      </c>
      <c r="U2603" s="15">
        <v>1202.5546478499998</v>
      </c>
      <c r="V2603" s="15">
        <v>1202.5367846499998</v>
      </c>
      <c r="W2603" s="15">
        <v>1202.7936674299999</v>
      </c>
      <c r="X2603" s="15">
        <v>1203.6692258099999</v>
      </c>
      <c r="Y2603" s="15">
        <v>1210.27900069</v>
      </c>
    </row>
    <row r="2604" spans="1:25" ht="18" thickBot="1" x14ac:dyDescent="0.35">
      <c r="A2604" s="66">
        <v>14</v>
      </c>
      <c r="B2604" s="15">
        <v>1208.50931468</v>
      </c>
      <c r="C2604" s="15">
        <v>1207.8606634199998</v>
      </c>
      <c r="D2604" s="15">
        <v>1207.5247751299999</v>
      </c>
      <c r="E2604" s="15">
        <v>1207.2747326799999</v>
      </c>
      <c r="F2604" s="15">
        <v>1222.1600712699999</v>
      </c>
      <c r="G2604" s="15">
        <v>1222.64360259</v>
      </c>
      <c r="H2604" s="15">
        <v>1235.51450542</v>
      </c>
      <c r="I2604" s="15">
        <v>1287.92080616</v>
      </c>
      <c r="J2604" s="15">
        <v>1298.3956461299999</v>
      </c>
      <c r="K2604" s="15">
        <v>1302.2200040399998</v>
      </c>
      <c r="L2604" s="15">
        <v>1302.4640033599999</v>
      </c>
      <c r="M2604" s="15">
        <v>1301.7641402199999</v>
      </c>
      <c r="N2604" s="19">
        <v>1301.0580294899999</v>
      </c>
      <c r="O2604" s="15">
        <v>1296.3138144499999</v>
      </c>
      <c r="P2604" s="15">
        <v>1292.3822869599999</v>
      </c>
      <c r="Q2604" s="15">
        <v>1283.50321074</v>
      </c>
      <c r="R2604" s="15">
        <v>1282.8581886799998</v>
      </c>
      <c r="S2604" s="15">
        <v>1283.5810242199998</v>
      </c>
      <c r="T2604" s="15">
        <v>1284.6742110499999</v>
      </c>
      <c r="U2604" s="15">
        <v>1286.1255016099999</v>
      </c>
      <c r="V2604" s="15">
        <v>1284.69890646</v>
      </c>
      <c r="W2604" s="15">
        <v>1286.1871488099998</v>
      </c>
      <c r="X2604" s="15">
        <v>1234.4796213899999</v>
      </c>
      <c r="Y2604" s="15">
        <v>1231.7060397799999</v>
      </c>
    </row>
    <row r="2605" spans="1:25" ht="18" thickBot="1" x14ac:dyDescent="0.35">
      <c r="A2605" s="66">
        <v>15</v>
      </c>
      <c r="B2605" s="15">
        <v>1222.3272347099999</v>
      </c>
      <c r="C2605" s="15">
        <v>1222.02228352</v>
      </c>
      <c r="D2605" s="15">
        <v>1221.9700904499998</v>
      </c>
      <c r="E2605" s="15">
        <v>1221.7134379399999</v>
      </c>
      <c r="F2605" s="15">
        <v>1222.9108686499999</v>
      </c>
      <c r="G2605" s="15">
        <v>1222.69531106</v>
      </c>
      <c r="H2605" s="15">
        <v>1244.58600658</v>
      </c>
      <c r="I2605" s="15">
        <v>1307.79632606</v>
      </c>
      <c r="J2605" s="15">
        <v>1303.8057107999998</v>
      </c>
      <c r="K2605" s="15">
        <v>1307.4994362499999</v>
      </c>
      <c r="L2605" s="15">
        <v>1307.9531267</v>
      </c>
      <c r="M2605" s="15">
        <v>1309.3865239699999</v>
      </c>
      <c r="N2605" s="19">
        <v>1305.8917077199999</v>
      </c>
      <c r="O2605" s="15">
        <v>1302.1437538099999</v>
      </c>
      <c r="P2605" s="15">
        <v>1297.1742299399998</v>
      </c>
      <c r="Q2605" s="15">
        <v>1297.6842773199999</v>
      </c>
      <c r="R2605" s="15">
        <v>1295.7153059099999</v>
      </c>
      <c r="S2605" s="15">
        <v>1296.6913388599999</v>
      </c>
      <c r="T2605" s="15">
        <v>1294.6175928799998</v>
      </c>
      <c r="U2605" s="15">
        <v>1297.2127485399999</v>
      </c>
      <c r="V2605" s="15">
        <v>1295.4911888699999</v>
      </c>
      <c r="W2605" s="15">
        <v>1294.0378877099999</v>
      </c>
      <c r="X2605" s="15">
        <v>1244.8669642499999</v>
      </c>
      <c r="Y2605" s="15">
        <v>1223.3327668799998</v>
      </c>
    </row>
    <row r="2606" spans="1:25" ht="18" thickBot="1" x14ac:dyDescent="0.35">
      <c r="A2606" s="66">
        <v>16</v>
      </c>
      <c r="B2606" s="15">
        <v>1254.2985634299998</v>
      </c>
      <c r="C2606" s="15">
        <v>1253.8136824899998</v>
      </c>
      <c r="D2606" s="15">
        <v>1253.4076608999999</v>
      </c>
      <c r="E2606" s="15">
        <v>1253.5722267199999</v>
      </c>
      <c r="F2606" s="15">
        <v>1253.90054846</v>
      </c>
      <c r="G2606" s="15">
        <v>1254.46132371</v>
      </c>
      <c r="H2606" s="15">
        <v>1265.84592011</v>
      </c>
      <c r="I2606" s="15">
        <v>1276.64559074</v>
      </c>
      <c r="J2606" s="15">
        <v>1281.63495225</v>
      </c>
      <c r="K2606" s="15">
        <v>1286.9315865699998</v>
      </c>
      <c r="L2606" s="15">
        <v>1287.6761481599999</v>
      </c>
      <c r="M2606" s="15">
        <v>1286.8645321199999</v>
      </c>
      <c r="N2606" s="19">
        <v>1283.5261696099999</v>
      </c>
      <c r="O2606" s="15">
        <v>1282.9585910699998</v>
      </c>
      <c r="P2606" s="15">
        <v>1275.2417653799998</v>
      </c>
      <c r="Q2606" s="15">
        <v>1275.2438393599998</v>
      </c>
      <c r="R2606" s="15">
        <v>1275.2801239099999</v>
      </c>
      <c r="S2606" s="15">
        <v>1275.8134258499999</v>
      </c>
      <c r="T2606" s="15">
        <v>1276.7030090399999</v>
      </c>
      <c r="U2606" s="15">
        <v>1276.7052802799999</v>
      </c>
      <c r="V2606" s="15">
        <v>1276.3186804999998</v>
      </c>
      <c r="W2606" s="15">
        <v>1275.74053826</v>
      </c>
      <c r="X2606" s="15">
        <v>1265.2802070099999</v>
      </c>
      <c r="Y2606" s="15">
        <v>1255.0551899099999</v>
      </c>
    </row>
    <row r="2607" spans="1:25" ht="18" thickBot="1" x14ac:dyDescent="0.35">
      <c r="A2607" s="66">
        <v>17</v>
      </c>
      <c r="B2607" s="15">
        <v>1231.6201894799999</v>
      </c>
      <c r="C2607" s="15">
        <v>1231.1872634399999</v>
      </c>
      <c r="D2607" s="15">
        <v>1231.1684360299998</v>
      </c>
      <c r="E2607" s="15">
        <v>1230.61216481</v>
      </c>
      <c r="F2607" s="15">
        <v>1230.3770227299999</v>
      </c>
      <c r="G2607" s="15">
        <v>1230.1622686799999</v>
      </c>
      <c r="H2607" s="15">
        <v>1238.1565071399998</v>
      </c>
      <c r="I2607" s="15">
        <v>1292.28573938</v>
      </c>
      <c r="J2607" s="15">
        <v>1296.7286066299998</v>
      </c>
      <c r="K2607" s="15">
        <v>1301.6866952099999</v>
      </c>
      <c r="L2607" s="15">
        <v>1302.3319029499999</v>
      </c>
      <c r="M2607" s="15">
        <v>1302.9628762299999</v>
      </c>
      <c r="N2607" s="19">
        <v>1303.9649880799998</v>
      </c>
      <c r="O2607" s="15">
        <v>1303.6491017899998</v>
      </c>
      <c r="P2607" s="15">
        <v>1298.3488569199999</v>
      </c>
      <c r="Q2607" s="15">
        <v>1294.9629462099999</v>
      </c>
      <c r="R2607" s="15">
        <v>1292.9138697699998</v>
      </c>
      <c r="S2607" s="15">
        <v>1292.0300870399999</v>
      </c>
      <c r="T2607" s="15">
        <v>1293.6382672099999</v>
      </c>
      <c r="U2607" s="15">
        <v>1292.72435634</v>
      </c>
      <c r="V2607" s="15">
        <v>1292.71244093</v>
      </c>
      <c r="W2607" s="15">
        <v>1294.45650209</v>
      </c>
      <c r="X2607" s="15">
        <v>1249.2865195099998</v>
      </c>
      <c r="Y2607" s="15">
        <v>1226.5038677799998</v>
      </c>
    </row>
    <row r="2608" spans="1:25" ht="18" thickBot="1" x14ac:dyDescent="0.35">
      <c r="A2608" s="66">
        <v>18</v>
      </c>
      <c r="B2608" s="15">
        <v>1265.96507161</v>
      </c>
      <c r="C2608" s="15">
        <v>1265.22537711</v>
      </c>
      <c r="D2608" s="15">
        <v>1265.217596</v>
      </c>
      <c r="E2608" s="15">
        <v>1267.8987782499999</v>
      </c>
      <c r="F2608" s="15">
        <v>1267.48456169</v>
      </c>
      <c r="G2608" s="15">
        <v>1267.7584168599999</v>
      </c>
      <c r="H2608" s="15">
        <v>1267.6894067799999</v>
      </c>
      <c r="I2608" s="15">
        <v>1310.13191117</v>
      </c>
      <c r="J2608" s="15">
        <v>1315.1432377899998</v>
      </c>
      <c r="K2608" s="15">
        <v>1314.9101687899999</v>
      </c>
      <c r="L2608" s="15">
        <v>1315.0754053799999</v>
      </c>
      <c r="M2608" s="15">
        <v>1316.7233161499998</v>
      </c>
      <c r="N2608" s="19">
        <v>1315.9288653299998</v>
      </c>
      <c r="O2608" s="15">
        <v>1314.8736248499999</v>
      </c>
      <c r="P2608" s="15">
        <v>1313.1322324299999</v>
      </c>
      <c r="Q2608" s="15">
        <v>1308.1565486099998</v>
      </c>
      <c r="R2608" s="15">
        <v>1310.34599998</v>
      </c>
      <c r="S2608" s="15">
        <v>1309.64253717</v>
      </c>
      <c r="T2608" s="15">
        <v>1311.7000893099998</v>
      </c>
      <c r="U2608" s="15">
        <v>1313.0942196599999</v>
      </c>
      <c r="V2608" s="15">
        <v>1311.9079645499999</v>
      </c>
      <c r="W2608" s="15">
        <v>1311.1877978199998</v>
      </c>
      <c r="X2608" s="15">
        <v>1258.9454299699999</v>
      </c>
      <c r="Y2608" s="15">
        <v>1258.51497909</v>
      </c>
    </row>
    <row r="2609" spans="1:25" ht="18" thickBot="1" x14ac:dyDescent="0.35">
      <c r="A2609" s="66">
        <v>19</v>
      </c>
      <c r="B2609" s="15">
        <v>1268.5428715099999</v>
      </c>
      <c r="C2609" s="15">
        <v>1267.7748656699998</v>
      </c>
      <c r="D2609" s="15">
        <v>1267.71280035</v>
      </c>
      <c r="E2609" s="15">
        <v>1267.5260925099999</v>
      </c>
      <c r="F2609" s="15">
        <v>1267.8952516299998</v>
      </c>
      <c r="G2609" s="15">
        <v>1268.6091621599999</v>
      </c>
      <c r="H2609" s="15">
        <v>1269.0204757499998</v>
      </c>
      <c r="I2609" s="15">
        <v>1307.0346935299999</v>
      </c>
      <c r="J2609" s="15">
        <v>1318.0991533099998</v>
      </c>
      <c r="K2609" s="15">
        <v>1321.1230421999999</v>
      </c>
      <c r="L2609" s="15">
        <v>1320.02519893</v>
      </c>
      <c r="M2609" s="15">
        <v>1321.2020189599998</v>
      </c>
      <c r="N2609" s="19">
        <v>1321.1032527399998</v>
      </c>
      <c r="O2609" s="15">
        <v>1321.3773910499999</v>
      </c>
      <c r="P2609" s="15">
        <v>1318.0419958399998</v>
      </c>
      <c r="Q2609" s="15">
        <v>1313.7281627299999</v>
      </c>
      <c r="R2609" s="15">
        <v>1312.3671204799998</v>
      </c>
      <c r="S2609" s="15">
        <v>1312.34710262</v>
      </c>
      <c r="T2609" s="15">
        <v>1313.0938205399998</v>
      </c>
      <c r="U2609" s="15">
        <v>1314.1290858299999</v>
      </c>
      <c r="V2609" s="15">
        <v>1313.29483448</v>
      </c>
      <c r="W2609" s="15">
        <v>1313.56679399</v>
      </c>
      <c r="X2609" s="15">
        <v>1261.7750415599999</v>
      </c>
      <c r="Y2609" s="15">
        <v>1260.1971160399999</v>
      </c>
    </row>
    <row r="2610" spans="1:25" ht="18" thickBot="1" x14ac:dyDescent="0.35">
      <c r="A2610" s="66">
        <v>20</v>
      </c>
      <c r="B2610" s="15">
        <v>1273.6276041499998</v>
      </c>
      <c r="C2610" s="15">
        <v>1272.8582647799999</v>
      </c>
      <c r="D2610" s="15">
        <v>1272.6380689599998</v>
      </c>
      <c r="E2610" s="15">
        <v>1272.0042407499998</v>
      </c>
      <c r="F2610" s="15">
        <v>1272.4544311699999</v>
      </c>
      <c r="G2610" s="15">
        <v>1273.2777262499999</v>
      </c>
      <c r="H2610" s="15">
        <v>1280.8133037299999</v>
      </c>
      <c r="I2610" s="15">
        <v>1304.5242566299999</v>
      </c>
      <c r="J2610" s="15">
        <v>1313.32502069</v>
      </c>
      <c r="K2610" s="15">
        <v>1316.2553796699999</v>
      </c>
      <c r="L2610" s="15">
        <v>1317.26378914</v>
      </c>
      <c r="M2610" s="15">
        <v>1317.1887223699998</v>
      </c>
      <c r="N2610" s="19">
        <v>1316.7407022499999</v>
      </c>
      <c r="O2610" s="15">
        <v>1313.5460864899999</v>
      </c>
      <c r="P2610" s="15">
        <v>1310.13280962</v>
      </c>
      <c r="Q2610" s="15">
        <v>1307.8093148199998</v>
      </c>
      <c r="R2610" s="15">
        <v>1308.8573389599999</v>
      </c>
      <c r="S2610" s="15">
        <v>1307.7962123799998</v>
      </c>
      <c r="T2610" s="15">
        <v>1308.2565129799998</v>
      </c>
      <c r="U2610" s="15">
        <v>1312.2613973499999</v>
      </c>
      <c r="V2610" s="15">
        <v>1309.9763508999999</v>
      </c>
      <c r="W2610" s="15">
        <v>1308.5622288899999</v>
      </c>
      <c r="X2610" s="15">
        <v>1270.7469395899998</v>
      </c>
      <c r="Y2610" s="15">
        <v>1269.7503930399998</v>
      </c>
    </row>
    <row r="2611" spans="1:25" ht="18" thickBot="1" x14ac:dyDescent="0.35">
      <c r="A2611" s="66">
        <v>21</v>
      </c>
      <c r="B2611" s="15">
        <v>1271.4530543899998</v>
      </c>
      <c r="C2611" s="15">
        <v>1270.9314036199999</v>
      </c>
      <c r="D2611" s="15">
        <v>1270.8986802099998</v>
      </c>
      <c r="E2611" s="15">
        <v>1269.7979325399999</v>
      </c>
      <c r="F2611" s="15">
        <v>1269.8616028599999</v>
      </c>
      <c r="G2611" s="15">
        <v>1269.6048861199999</v>
      </c>
      <c r="H2611" s="15">
        <v>1270.7656471199998</v>
      </c>
      <c r="I2611" s="15">
        <v>1312.5984637399999</v>
      </c>
      <c r="J2611" s="15">
        <v>1323.95805247</v>
      </c>
      <c r="K2611" s="15">
        <v>1324.25828972</v>
      </c>
      <c r="L2611" s="15">
        <v>1316.6510395299999</v>
      </c>
      <c r="M2611" s="15">
        <v>1320.5043109799999</v>
      </c>
      <c r="N2611" s="19">
        <v>1315.5467902799999</v>
      </c>
      <c r="O2611" s="15">
        <v>1323.4996892299998</v>
      </c>
      <c r="P2611" s="15">
        <v>1322.6579402</v>
      </c>
      <c r="Q2611" s="15">
        <v>1318.4960225799998</v>
      </c>
      <c r="R2611" s="15">
        <v>1314.1943231499999</v>
      </c>
      <c r="S2611" s="15">
        <v>1315.8045817799998</v>
      </c>
      <c r="T2611" s="15">
        <v>1317.9467286699999</v>
      </c>
      <c r="U2611" s="15">
        <v>1318.8834431499999</v>
      </c>
      <c r="V2611" s="15">
        <v>1317.68270379</v>
      </c>
      <c r="W2611" s="15">
        <v>1316.0469754999999</v>
      </c>
      <c r="X2611" s="15">
        <v>1271.3348035199999</v>
      </c>
      <c r="Y2611" s="15">
        <v>1269.9541018</v>
      </c>
    </row>
    <row r="2612" spans="1:25" ht="18" thickBot="1" x14ac:dyDescent="0.35">
      <c r="A2612" s="66">
        <v>22</v>
      </c>
      <c r="B2612" s="15">
        <v>1264.09514356</v>
      </c>
      <c r="C2612" s="15">
        <v>1265.4101175599999</v>
      </c>
      <c r="D2612" s="15">
        <v>1265.6962148599998</v>
      </c>
      <c r="E2612" s="15">
        <v>1265.4774229899999</v>
      </c>
      <c r="F2612" s="15">
        <v>1265.5761534399999</v>
      </c>
      <c r="G2612" s="15">
        <v>1261.95247507</v>
      </c>
      <c r="H2612" s="15">
        <v>1262.8353006999998</v>
      </c>
      <c r="I2612" s="15">
        <v>1306.04716186</v>
      </c>
      <c r="J2612" s="15">
        <v>1313.1061708799998</v>
      </c>
      <c r="K2612" s="15">
        <v>1317.1168099699998</v>
      </c>
      <c r="L2612" s="15">
        <v>1317.8282379099999</v>
      </c>
      <c r="M2612" s="15">
        <v>1317.18700582</v>
      </c>
      <c r="N2612" s="19">
        <v>1318.0364683399998</v>
      </c>
      <c r="O2612" s="15">
        <v>1318.1324685599998</v>
      </c>
      <c r="P2612" s="15">
        <v>1308.2448565699999</v>
      </c>
      <c r="Q2612" s="15">
        <v>1305.3017243499999</v>
      </c>
      <c r="R2612" s="15">
        <v>1307.6752574499999</v>
      </c>
      <c r="S2612" s="15">
        <v>1304.33748608</v>
      </c>
      <c r="T2612" s="15">
        <v>1306.1354969199999</v>
      </c>
      <c r="U2612" s="15">
        <v>1307.83313776</v>
      </c>
      <c r="V2612" s="15">
        <v>1304.6986006999998</v>
      </c>
      <c r="W2612" s="15">
        <v>1300.8574003899998</v>
      </c>
      <c r="X2612" s="15">
        <v>1264.9946852199998</v>
      </c>
      <c r="Y2612" s="15">
        <v>1264.04195282</v>
      </c>
    </row>
    <row r="2613" spans="1:25" ht="18" thickBot="1" x14ac:dyDescent="0.35">
      <c r="A2613" s="66">
        <v>23</v>
      </c>
      <c r="B2613" s="15">
        <v>1247.1540854299999</v>
      </c>
      <c r="C2613" s="15">
        <v>1247.3306405199999</v>
      </c>
      <c r="D2613" s="15">
        <v>1247.0975157599999</v>
      </c>
      <c r="E2613" s="15">
        <v>1246.9173794399999</v>
      </c>
      <c r="F2613" s="15">
        <v>1247.0645457599999</v>
      </c>
      <c r="G2613" s="15">
        <v>1246.6146935899999</v>
      </c>
      <c r="H2613" s="15">
        <v>1251.88961967</v>
      </c>
      <c r="I2613" s="15">
        <v>1266.9011178599999</v>
      </c>
      <c r="J2613" s="15">
        <v>1262.2097783499999</v>
      </c>
      <c r="K2613" s="15">
        <v>1263.45374582</v>
      </c>
      <c r="L2613" s="15">
        <v>1263.7724662099999</v>
      </c>
      <c r="M2613" s="15">
        <v>1263.9422765999998</v>
      </c>
      <c r="N2613" s="19">
        <v>1262.5562641199999</v>
      </c>
      <c r="O2613" s="15">
        <v>1259.1927166099999</v>
      </c>
      <c r="P2613" s="15">
        <v>1256.50675899</v>
      </c>
      <c r="Q2613" s="15">
        <v>1256.6793645799999</v>
      </c>
      <c r="R2613" s="15">
        <v>1256.5869307399998</v>
      </c>
      <c r="S2613" s="15">
        <v>1256.8580686399998</v>
      </c>
      <c r="T2613" s="15">
        <v>1257.0238399399998</v>
      </c>
      <c r="U2613" s="15">
        <v>1257.1033349999998</v>
      </c>
      <c r="V2613" s="15">
        <v>1257.9250704899998</v>
      </c>
      <c r="W2613" s="15">
        <v>1252.5071236299998</v>
      </c>
      <c r="X2613" s="15">
        <v>1232.5244377299998</v>
      </c>
      <c r="Y2613" s="15">
        <v>1234.2214348399998</v>
      </c>
    </row>
    <row r="2614" spans="1:25" ht="18" thickBot="1" x14ac:dyDescent="0.35">
      <c r="A2614" s="66">
        <v>24</v>
      </c>
      <c r="B2614" s="15">
        <v>1236.0196282499999</v>
      </c>
      <c r="C2614" s="15">
        <v>1235.6437393399999</v>
      </c>
      <c r="D2614" s="15">
        <v>1235.3387487499999</v>
      </c>
      <c r="E2614" s="15">
        <v>1235.5056992899999</v>
      </c>
      <c r="F2614" s="15">
        <v>1235.0004782899998</v>
      </c>
      <c r="G2614" s="15">
        <v>1237.44425527</v>
      </c>
      <c r="H2614" s="15">
        <v>1233.4574046599998</v>
      </c>
      <c r="I2614" s="15">
        <v>1255.3229102199998</v>
      </c>
      <c r="J2614" s="15">
        <v>1257.0243304999999</v>
      </c>
      <c r="K2614" s="15">
        <v>1262.9588702399999</v>
      </c>
      <c r="L2614" s="15">
        <v>1262.3762673599999</v>
      </c>
      <c r="M2614" s="15">
        <v>1261.1133156399999</v>
      </c>
      <c r="N2614" s="19">
        <v>1260.5708422599998</v>
      </c>
      <c r="O2614" s="15">
        <v>1256.9145645699998</v>
      </c>
      <c r="P2614" s="15">
        <v>1254.2598554299998</v>
      </c>
      <c r="Q2614" s="15">
        <v>1253.3505774199998</v>
      </c>
      <c r="R2614" s="15">
        <v>1252.5855384699998</v>
      </c>
      <c r="S2614" s="15">
        <v>1251.3673259899999</v>
      </c>
      <c r="T2614" s="15">
        <v>1252.7272714799999</v>
      </c>
      <c r="U2614" s="15">
        <v>1254.7468136299999</v>
      </c>
      <c r="V2614" s="15">
        <v>1252.4097758799999</v>
      </c>
      <c r="W2614" s="15">
        <v>1247.3846400899999</v>
      </c>
      <c r="X2614" s="15">
        <v>1237.2275674499999</v>
      </c>
      <c r="Y2614" s="15">
        <v>1238.1687545099999</v>
      </c>
    </row>
    <row r="2615" spans="1:25" ht="18" thickBot="1" x14ac:dyDescent="0.35">
      <c r="A2615" s="66">
        <v>25</v>
      </c>
      <c r="B2615" s="15">
        <v>1234.5529549399998</v>
      </c>
      <c r="C2615" s="15">
        <v>1233.8962543599998</v>
      </c>
      <c r="D2615" s="15">
        <v>1233.95295199</v>
      </c>
      <c r="E2615" s="15">
        <v>1233.8234738199999</v>
      </c>
      <c r="F2615" s="15">
        <v>1233.8108567699999</v>
      </c>
      <c r="G2615" s="15">
        <v>1234.2903638299999</v>
      </c>
      <c r="H2615" s="15">
        <v>1234.5961753299998</v>
      </c>
      <c r="I2615" s="15">
        <v>1245.76951489</v>
      </c>
      <c r="J2615" s="15">
        <v>1251.3251051299999</v>
      </c>
      <c r="K2615" s="15">
        <v>1253.9520869099999</v>
      </c>
      <c r="L2615" s="15">
        <v>1254.5278546</v>
      </c>
      <c r="M2615" s="15">
        <v>1255.5208912899998</v>
      </c>
      <c r="N2615" s="19">
        <v>1254.7324520699999</v>
      </c>
      <c r="O2615" s="15">
        <v>1249.3542780399998</v>
      </c>
      <c r="P2615" s="15">
        <v>1246.4851031199998</v>
      </c>
      <c r="Q2615" s="15">
        <v>1245.81478075</v>
      </c>
      <c r="R2615" s="15">
        <v>1245.6834191099999</v>
      </c>
      <c r="S2615" s="15">
        <v>1245.1126615799999</v>
      </c>
      <c r="T2615" s="15">
        <v>1245.1290221099998</v>
      </c>
      <c r="U2615" s="15">
        <v>1245.2492401699999</v>
      </c>
      <c r="V2615" s="15">
        <v>1245.1579386399999</v>
      </c>
      <c r="W2615" s="15">
        <v>1239.97610371</v>
      </c>
      <c r="X2615" s="15">
        <v>1231.0347752799998</v>
      </c>
      <c r="Y2615" s="15">
        <v>1232.7885776199998</v>
      </c>
    </row>
    <row r="2616" spans="1:25" ht="18" thickBot="1" x14ac:dyDescent="0.35">
      <c r="A2616" s="66">
        <v>26</v>
      </c>
      <c r="B2616" s="15">
        <v>1235.0219797099999</v>
      </c>
      <c r="C2616" s="15">
        <v>1234.0616437399999</v>
      </c>
      <c r="D2616" s="15">
        <v>1233.90626886</v>
      </c>
      <c r="E2616" s="15">
        <v>1233.8971714199999</v>
      </c>
      <c r="F2616" s="15">
        <v>1239.9239318199998</v>
      </c>
      <c r="G2616" s="15">
        <v>1240.3673895999998</v>
      </c>
      <c r="H2616" s="15">
        <v>1240.9002895799999</v>
      </c>
      <c r="I2616" s="15">
        <v>1255.8543962699998</v>
      </c>
      <c r="J2616" s="15">
        <v>1259.8051901499998</v>
      </c>
      <c r="K2616" s="15">
        <v>1263.2962662499999</v>
      </c>
      <c r="L2616" s="15">
        <v>1264.0430374799998</v>
      </c>
      <c r="M2616" s="15">
        <v>1263.4204077099998</v>
      </c>
      <c r="N2616" s="19">
        <v>1261.2857684399999</v>
      </c>
      <c r="O2616" s="15">
        <v>1258.3170132399998</v>
      </c>
      <c r="P2616" s="15">
        <v>1256.2844621299998</v>
      </c>
      <c r="Q2616" s="15">
        <v>1254.1037010999999</v>
      </c>
      <c r="R2616" s="15">
        <v>1251.68951853</v>
      </c>
      <c r="S2616" s="15">
        <v>1250.0192547299998</v>
      </c>
      <c r="T2616" s="15">
        <v>1250.2564456699999</v>
      </c>
      <c r="U2616" s="15">
        <v>1253.5692563499999</v>
      </c>
      <c r="V2616" s="15">
        <v>1252.9657359599998</v>
      </c>
      <c r="W2616" s="15">
        <v>1245.5083379999999</v>
      </c>
      <c r="X2616" s="15">
        <v>1238.9920905899999</v>
      </c>
      <c r="Y2616" s="15">
        <v>1240.3831338099999</v>
      </c>
    </row>
    <row r="2617" spans="1:25" ht="18" thickBot="1" x14ac:dyDescent="0.35">
      <c r="A2617" s="66">
        <v>27</v>
      </c>
      <c r="B2617" s="15">
        <v>1241.8315362799999</v>
      </c>
      <c r="C2617" s="15">
        <v>1243.8977726999999</v>
      </c>
      <c r="D2617" s="15">
        <v>1242.3909746999998</v>
      </c>
      <c r="E2617" s="15">
        <v>1241.2430786</v>
      </c>
      <c r="F2617" s="15">
        <v>1240.59726357</v>
      </c>
      <c r="G2617" s="15">
        <v>1240.3297896399999</v>
      </c>
      <c r="H2617" s="15">
        <v>1241.15347142</v>
      </c>
      <c r="I2617" s="15">
        <v>1255.2545375799998</v>
      </c>
      <c r="J2617" s="15">
        <v>1259.2701035</v>
      </c>
      <c r="K2617" s="15">
        <v>1262.1516397799999</v>
      </c>
      <c r="L2617" s="15">
        <v>1264.34707149</v>
      </c>
      <c r="M2617" s="15">
        <v>1263.8222195399999</v>
      </c>
      <c r="N2617" s="19">
        <v>1260.55230001</v>
      </c>
      <c r="O2617" s="15">
        <v>1256.9799277799998</v>
      </c>
      <c r="P2617" s="15">
        <v>1254.3129657799998</v>
      </c>
      <c r="Q2617" s="15">
        <v>1251.5324558299999</v>
      </c>
      <c r="R2617" s="15">
        <v>1251.1154974399999</v>
      </c>
      <c r="S2617" s="15">
        <v>1250.9501917399998</v>
      </c>
      <c r="T2617" s="15">
        <v>1251.17798249</v>
      </c>
      <c r="U2617" s="15">
        <v>1256.1225179199998</v>
      </c>
      <c r="V2617" s="15">
        <v>1254.8911658999998</v>
      </c>
      <c r="W2617" s="15">
        <v>1247.9809494399999</v>
      </c>
      <c r="X2617" s="15">
        <v>1240.5885545299998</v>
      </c>
      <c r="Y2617" s="15">
        <v>1239.15372428</v>
      </c>
    </row>
    <row r="2618" spans="1:25" ht="18" thickBot="1" x14ac:dyDescent="0.35">
      <c r="A2618" s="66">
        <v>28</v>
      </c>
      <c r="B2618" s="15">
        <v>1245.3444965799999</v>
      </c>
      <c r="C2618" s="15">
        <v>1248.4719272399998</v>
      </c>
      <c r="D2618" s="15">
        <v>1247.92335439</v>
      </c>
      <c r="E2618" s="15">
        <v>1244.8948134499999</v>
      </c>
      <c r="F2618" s="15">
        <v>1243.72117065</v>
      </c>
      <c r="G2618" s="15">
        <v>1242.10958854</v>
      </c>
      <c r="H2618" s="15">
        <v>1242.9254064499999</v>
      </c>
      <c r="I2618" s="15">
        <v>1254.2868766899999</v>
      </c>
      <c r="J2618" s="15">
        <v>1260.3586989599999</v>
      </c>
      <c r="K2618" s="15">
        <v>1265.9435106699998</v>
      </c>
      <c r="L2618" s="15">
        <v>1266.94467341</v>
      </c>
      <c r="M2618" s="15">
        <v>1267.03053983</v>
      </c>
      <c r="N2618" s="19">
        <v>1263.0612138499998</v>
      </c>
      <c r="O2618" s="15">
        <v>1261.6976575199999</v>
      </c>
      <c r="P2618" s="15">
        <v>1257.2602117499998</v>
      </c>
      <c r="Q2618" s="15">
        <v>1255.7863409899999</v>
      </c>
      <c r="R2618" s="15">
        <v>1251.06874705</v>
      </c>
      <c r="S2618" s="15">
        <v>1251.3354397199998</v>
      </c>
      <c r="T2618" s="15">
        <v>1252.16249118</v>
      </c>
      <c r="U2618" s="15">
        <v>1255.35749074</v>
      </c>
      <c r="V2618" s="15">
        <v>1253.1282255199999</v>
      </c>
      <c r="W2618" s="15">
        <v>1248.53561483</v>
      </c>
      <c r="X2618" s="15">
        <v>1241.6947791299999</v>
      </c>
      <c r="Y2618" s="15">
        <v>1243.13238065</v>
      </c>
    </row>
    <row r="2619" spans="1:25" ht="18" thickBot="1" x14ac:dyDescent="0.35">
      <c r="A2619" s="66">
        <v>29</v>
      </c>
      <c r="B2619" s="15">
        <v>1244.4353245299999</v>
      </c>
      <c r="C2619" s="15">
        <v>1245.3417644799999</v>
      </c>
      <c r="D2619" s="15">
        <v>1244.8118901999999</v>
      </c>
      <c r="E2619" s="15">
        <v>1242.2836192399998</v>
      </c>
      <c r="F2619" s="15">
        <v>1242.77924588</v>
      </c>
      <c r="G2619" s="15">
        <v>1241.2390773999998</v>
      </c>
      <c r="H2619" s="15">
        <v>1241.6489228099999</v>
      </c>
      <c r="I2619" s="15">
        <v>1252.1653398399999</v>
      </c>
      <c r="J2619" s="15">
        <v>1259.4979792499998</v>
      </c>
      <c r="K2619" s="15">
        <v>1262.4637710999998</v>
      </c>
      <c r="L2619" s="15">
        <v>1264.6793498999998</v>
      </c>
      <c r="M2619" s="15">
        <v>1264.67179345</v>
      </c>
      <c r="N2619" s="19">
        <v>1261.9898638499999</v>
      </c>
      <c r="O2619" s="15">
        <v>1260.6837928599998</v>
      </c>
      <c r="P2619" s="15">
        <v>1254.9493552299998</v>
      </c>
      <c r="Q2619" s="15">
        <v>1252.8328182799999</v>
      </c>
      <c r="R2619" s="15">
        <v>1251.65952036</v>
      </c>
      <c r="S2619" s="15">
        <v>1251.30998144</v>
      </c>
      <c r="T2619" s="15">
        <v>1252.4749046799998</v>
      </c>
      <c r="U2619" s="15">
        <v>1252.5395319999998</v>
      </c>
      <c r="V2619" s="15">
        <v>1251.7925435499999</v>
      </c>
      <c r="W2619" s="15">
        <v>1248.2485984799998</v>
      </c>
      <c r="X2619" s="15">
        <v>1239.8640961199999</v>
      </c>
      <c r="Y2619" s="15">
        <v>1241.0430979799999</v>
      </c>
    </row>
    <row r="2620" spans="1:25" ht="18" thickBot="1" x14ac:dyDescent="0.35">
      <c r="A2620" s="66">
        <v>30</v>
      </c>
      <c r="B2620" s="15">
        <v>1239.4491882899999</v>
      </c>
      <c r="C2620" s="15">
        <v>1238.72515929</v>
      </c>
      <c r="D2620" s="15">
        <v>1239.22332044</v>
      </c>
      <c r="E2620" s="15">
        <v>1239.03103801</v>
      </c>
      <c r="F2620" s="15">
        <v>1239.4107036799999</v>
      </c>
      <c r="G2620" s="15">
        <v>1239.5968675699999</v>
      </c>
      <c r="H2620" s="15">
        <v>1255.8953821999999</v>
      </c>
      <c r="I2620" s="15">
        <v>1301.8804531999999</v>
      </c>
      <c r="J2620" s="15">
        <v>1303.2605844599998</v>
      </c>
      <c r="K2620" s="15">
        <v>1307.4128763599999</v>
      </c>
      <c r="L2620" s="15">
        <v>1308.8509428</v>
      </c>
      <c r="M2620" s="15">
        <v>1307.4666621199999</v>
      </c>
      <c r="N2620" s="19">
        <v>1301.53375493</v>
      </c>
      <c r="O2620" s="15">
        <v>1302.6541888099998</v>
      </c>
      <c r="P2620" s="15">
        <v>1296.4868822399999</v>
      </c>
      <c r="Q2620" s="15">
        <v>1290.8804174999998</v>
      </c>
      <c r="R2620" s="15">
        <v>1289.5098661</v>
      </c>
      <c r="S2620" s="15">
        <v>1291.32865305</v>
      </c>
      <c r="T2620" s="15">
        <v>1292.9590322499998</v>
      </c>
      <c r="U2620" s="15">
        <v>1298.0796220099999</v>
      </c>
      <c r="V2620" s="15">
        <v>1295.51875645</v>
      </c>
      <c r="W2620" s="15">
        <v>1253.21628156</v>
      </c>
      <c r="X2620" s="15">
        <v>1235.8819075099998</v>
      </c>
      <c r="Y2620" s="15">
        <v>1237.8445128599999</v>
      </c>
    </row>
    <row r="2621" spans="1:25" ht="18" thickBot="1" x14ac:dyDescent="0.35">
      <c r="A2621" s="66"/>
      <c r="B2621" s="15"/>
      <c r="C2621" s="15"/>
      <c r="D2621" s="15"/>
      <c r="E2621" s="15"/>
      <c r="F2621" s="15"/>
      <c r="G2621" s="15"/>
      <c r="H2621" s="15"/>
      <c r="I2621" s="15"/>
      <c r="J2621" s="15"/>
      <c r="K2621" s="15"/>
      <c r="L2621" s="15"/>
      <c r="M2621" s="15"/>
      <c r="N2621" s="19"/>
      <c r="O2621" s="15"/>
      <c r="P2621" s="15"/>
      <c r="Q2621" s="15"/>
      <c r="R2621" s="15"/>
      <c r="S2621" s="15"/>
      <c r="T2621" s="15"/>
      <c r="U2621" s="15"/>
      <c r="V2621" s="15"/>
      <c r="W2621" s="15"/>
      <c r="X2621" s="15"/>
      <c r="Y2621" s="15"/>
    </row>
    <row r="2622" spans="1:25" ht="18" thickBot="1" x14ac:dyDescent="0.35"/>
    <row r="2623" spans="1:25" ht="18" thickBot="1" x14ac:dyDescent="0.35">
      <c r="A2623" s="103" t="s">
        <v>0</v>
      </c>
      <c r="B2623" s="105" t="s">
        <v>64</v>
      </c>
      <c r="C2623" s="106"/>
      <c r="D2623" s="106"/>
      <c r="E2623" s="106"/>
      <c r="F2623" s="106"/>
      <c r="G2623" s="106"/>
      <c r="H2623" s="106"/>
      <c r="I2623" s="106"/>
      <c r="J2623" s="106"/>
      <c r="K2623" s="106"/>
      <c r="L2623" s="106"/>
      <c r="M2623" s="106"/>
      <c r="N2623" s="106"/>
      <c r="O2623" s="106"/>
      <c r="P2623" s="106"/>
      <c r="Q2623" s="106"/>
      <c r="R2623" s="106"/>
      <c r="S2623" s="106"/>
      <c r="T2623" s="106"/>
      <c r="U2623" s="106"/>
      <c r="V2623" s="106"/>
      <c r="W2623" s="106"/>
      <c r="X2623" s="106"/>
      <c r="Y2623" s="107"/>
    </row>
    <row r="2624" spans="1:25" ht="33.75" thickBot="1" x14ac:dyDescent="0.35">
      <c r="A2624" s="104"/>
      <c r="B2624" s="37" t="s">
        <v>1</v>
      </c>
      <c r="C2624" s="37" t="s">
        <v>2</v>
      </c>
      <c r="D2624" s="37" t="s">
        <v>3</v>
      </c>
      <c r="E2624" s="37" t="s">
        <v>4</v>
      </c>
      <c r="F2624" s="37" t="s">
        <v>5</v>
      </c>
      <c r="G2624" s="37" t="s">
        <v>6</v>
      </c>
      <c r="H2624" s="37" t="s">
        <v>7</v>
      </c>
      <c r="I2624" s="37" t="s">
        <v>8</v>
      </c>
      <c r="J2624" s="37" t="s">
        <v>9</v>
      </c>
      <c r="K2624" s="37" t="s">
        <v>10</v>
      </c>
      <c r="L2624" s="37" t="s">
        <v>11</v>
      </c>
      <c r="M2624" s="37" t="s">
        <v>12</v>
      </c>
      <c r="N2624" s="9" t="s">
        <v>13</v>
      </c>
      <c r="O2624" s="34" t="s">
        <v>14</v>
      </c>
      <c r="P2624" s="34" t="s">
        <v>15</v>
      </c>
      <c r="Q2624" s="34" t="s">
        <v>16</v>
      </c>
      <c r="R2624" s="34" t="s">
        <v>17</v>
      </c>
      <c r="S2624" s="34" t="s">
        <v>18</v>
      </c>
      <c r="T2624" s="34" t="s">
        <v>19</v>
      </c>
      <c r="U2624" s="34" t="s">
        <v>20</v>
      </c>
      <c r="V2624" s="34" t="s">
        <v>21</v>
      </c>
      <c r="W2624" s="34" t="s">
        <v>22</v>
      </c>
      <c r="X2624" s="34" t="s">
        <v>23</v>
      </c>
      <c r="Y2624" s="34" t="s">
        <v>24</v>
      </c>
    </row>
    <row r="2625" spans="1:25" ht="18" thickBot="1" x14ac:dyDescent="0.35">
      <c r="A2625" s="66">
        <v>1</v>
      </c>
      <c r="B2625" s="15">
        <v>1262.33881589</v>
      </c>
      <c r="C2625" s="15">
        <v>1262.0960548999999</v>
      </c>
      <c r="D2625" s="15">
        <v>1262.4093524699999</v>
      </c>
      <c r="E2625" s="15">
        <v>1262.1878519699999</v>
      </c>
      <c r="F2625" s="15">
        <v>1262.0820754499998</v>
      </c>
      <c r="G2625" s="15">
        <v>1260.0995827199999</v>
      </c>
      <c r="H2625" s="15">
        <v>1258.6414543199999</v>
      </c>
      <c r="I2625" s="15">
        <v>1264.0986331299998</v>
      </c>
      <c r="J2625" s="15">
        <v>1270.9250947799999</v>
      </c>
      <c r="K2625" s="15">
        <v>1275.4454143099999</v>
      </c>
      <c r="L2625" s="15">
        <v>1276.9708875599999</v>
      </c>
      <c r="M2625" s="15">
        <v>1277.1779240199999</v>
      </c>
      <c r="N2625" s="17">
        <v>1272.6220412299999</v>
      </c>
      <c r="O2625" s="18">
        <v>1269.3568872799999</v>
      </c>
      <c r="P2625" s="18">
        <v>1267.6041926999999</v>
      </c>
      <c r="Q2625" s="18">
        <v>1266.0028439099999</v>
      </c>
      <c r="R2625" s="18">
        <v>1264.0862225599999</v>
      </c>
      <c r="S2625" s="18">
        <v>1264.4067509899999</v>
      </c>
      <c r="T2625" s="18">
        <v>1263.8742091899999</v>
      </c>
      <c r="U2625" s="18">
        <v>1258.4028968699999</v>
      </c>
      <c r="V2625" s="18">
        <v>1258.00168676</v>
      </c>
      <c r="W2625" s="18">
        <v>1259.229873</v>
      </c>
      <c r="X2625" s="18">
        <v>1260.5297376799999</v>
      </c>
      <c r="Y2625" s="18">
        <v>1259.0458824699999</v>
      </c>
    </row>
    <row r="2626" spans="1:25" ht="18" thickBot="1" x14ac:dyDescent="0.35">
      <c r="A2626" s="66">
        <v>2</v>
      </c>
      <c r="B2626" s="15">
        <v>1262.0787438399998</v>
      </c>
      <c r="C2626" s="15">
        <v>1263.7753078799999</v>
      </c>
      <c r="D2626" s="15">
        <v>1263.5530117199999</v>
      </c>
      <c r="E2626" s="15">
        <v>1263.7654212499999</v>
      </c>
      <c r="F2626" s="15">
        <v>1263.7276673299998</v>
      </c>
      <c r="G2626" s="15">
        <v>1259.5812980399999</v>
      </c>
      <c r="H2626" s="15">
        <v>1257.4313387499999</v>
      </c>
      <c r="I2626" s="15">
        <v>1257.5820509199998</v>
      </c>
      <c r="J2626" s="15">
        <v>1254.8694759799998</v>
      </c>
      <c r="K2626" s="15">
        <v>1252.4122379799999</v>
      </c>
      <c r="L2626" s="15">
        <v>1252.9459147</v>
      </c>
      <c r="M2626" s="15">
        <v>1253.5361972599999</v>
      </c>
      <c r="N2626" s="19">
        <v>1253.14110867</v>
      </c>
      <c r="O2626" s="15">
        <v>1250.5286178499998</v>
      </c>
      <c r="P2626" s="15">
        <v>1248.5630009399999</v>
      </c>
      <c r="Q2626" s="15">
        <v>1246.2540890299999</v>
      </c>
      <c r="R2626" s="15">
        <v>1250.4693030499998</v>
      </c>
      <c r="S2626" s="15">
        <v>1250.67044889</v>
      </c>
      <c r="T2626" s="15">
        <v>1259.5806622499999</v>
      </c>
      <c r="U2626" s="15">
        <v>1259.40266688</v>
      </c>
      <c r="V2626" s="15">
        <v>1259.00676901</v>
      </c>
      <c r="W2626" s="15">
        <v>1258.2284122599999</v>
      </c>
      <c r="X2626" s="15">
        <v>1255.46395186</v>
      </c>
      <c r="Y2626" s="15">
        <v>1260.72599326</v>
      </c>
    </row>
    <row r="2627" spans="1:25" ht="18" thickBot="1" x14ac:dyDescent="0.35">
      <c r="A2627" s="66">
        <v>3</v>
      </c>
      <c r="B2627" s="15">
        <v>1260.3863374</v>
      </c>
      <c r="C2627" s="15">
        <v>1259.6894184299999</v>
      </c>
      <c r="D2627" s="15">
        <v>1261.8540011999999</v>
      </c>
      <c r="E2627" s="15">
        <v>1261.26575151</v>
      </c>
      <c r="F2627" s="15">
        <v>1261.0101247499999</v>
      </c>
      <c r="G2627" s="15">
        <v>1261.6565539599999</v>
      </c>
      <c r="H2627" s="15">
        <v>1262.4834606099998</v>
      </c>
      <c r="I2627" s="15">
        <v>1264.02092722</v>
      </c>
      <c r="J2627" s="15">
        <v>1261.2130550299999</v>
      </c>
      <c r="K2627" s="15">
        <v>1259.3076203599999</v>
      </c>
      <c r="L2627" s="15">
        <v>1262.5018527799998</v>
      </c>
      <c r="M2627" s="15">
        <v>1262.5775632499999</v>
      </c>
      <c r="N2627" s="19">
        <v>1262.0801729999998</v>
      </c>
      <c r="O2627" s="15">
        <v>1261.5966925599998</v>
      </c>
      <c r="P2627" s="15">
        <v>1257.5045912199998</v>
      </c>
      <c r="Q2627" s="15">
        <v>1255.3247003399999</v>
      </c>
      <c r="R2627" s="15">
        <v>1254.4778212199999</v>
      </c>
      <c r="S2627" s="15">
        <v>1251.8747470599999</v>
      </c>
      <c r="T2627" s="15">
        <v>1251.8307059499998</v>
      </c>
      <c r="U2627" s="15">
        <v>1251.7005362999998</v>
      </c>
      <c r="V2627" s="15">
        <v>1257.0979199599999</v>
      </c>
      <c r="W2627" s="15">
        <v>1257.2801373299999</v>
      </c>
      <c r="X2627" s="15">
        <v>1254.10498502</v>
      </c>
      <c r="Y2627" s="15">
        <v>1257.6174852899999</v>
      </c>
    </row>
    <row r="2628" spans="1:25" ht="18" thickBot="1" x14ac:dyDescent="0.35">
      <c r="A2628" s="66">
        <v>4</v>
      </c>
      <c r="B2628" s="15">
        <v>1264.0817697799998</v>
      </c>
      <c r="C2628" s="15">
        <v>1264.2399694999999</v>
      </c>
      <c r="D2628" s="15">
        <v>1264.8171223299998</v>
      </c>
      <c r="E2628" s="15">
        <v>1264.63509798</v>
      </c>
      <c r="F2628" s="15">
        <v>1264.7298694399999</v>
      </c>
      <c r="G2628" s="15">
        <v>1264.57697719</v>
      </c>
      <c r="H2628" s="15">
        <v>1264.9974153799999</v>
      </c>
      <c r="I2628" s="15">
        <v>1264.77731064</v>
      </c>
      <c r="J2628" s="15">
        <v>1261.4661446299999</v>
      </c>
      <c r="K2628" s="15">
        <v>1259.56073698</v>
      </c>
      <c r="L2628" s="15">
        <v>1259.87069019</v>
      </c>
      <c r="M2628" s="15">
        <v>1259.77525109</v>
      </c>
      <c r="N2628" s="19">
        <v>1259.7052296899999</v>
      </c>
      <c r="O2628" s="15">
        <v>1259.26293068</v>
      </c>
      <c r="P2628" s="15">
        <v>1259.1137494599998</v>
      </c>
      <c r="Q2628" s="15">
        <v>1255.1395382199998</v>
      </c>
      <c r="R2628" s="15">
        <v>1255.2147686899998</v>
      </c>
      <c r="S2628" s="15">
        <v>1255.2305952099998</v>
      </c>
      <c r="T2628" s="15">
        <v>1255.2698470299999</v>
      </c>
      <c r="U2628" s="15">
        <v>1255.34576064</v>
      </c>
      <c r="V2628" s="15">
        <v>1255.2965204299999</v>
      </c>
      <c r="W2628" s="15">
        <v>1254.7703843999998</v>
      </c>
      <c r="X2628" s="15">
        <v>1256.4050217099998</v>
      </c>
      <c r="Y2628" s="15">
        <v>1257.9332184799998</v>
      </c>
    </row>
    <row r="2629" spans="1:25" ht="18" thickBot="1" x14ac:dyDescent="0.35">
      <c r="A2629" s="66">
        <v>5</v>
      </c>
      <c r="B2629" s="15">
        <v>1269.70018121</v>
      </c>
      <c r="C2629" s="15">
        <v>1270.2481190699998</v>
      </c>
      <c r="D2629" s="15">
        <v>1271.2984505699999</v>
      </c>
      <c r="E2629" s="15">
        <v>1270.6989370899998</v>
      </c>
      <c r="F2629" s="15">
        <v>1270.8410816199998</v>
      </c>
      <c r="G2629" s="15">
        <v>1270.7467028499998</v>
      </c>
      <c r="H2629" s="15">
        <v>1269.3674888099999</v>
      </c>
      <c r="I2629" s="15">
        <v>1273.2817472699999</v>
      </c>
      <c r="J2629" s="15">
        <v>1270.1975965399999</v>
      </c>
      <c r="K2629" s="15">
        <v>1271.5921922499999</v>
      </c>
      <c r="L2629" s="15">
        <v>1271.8124166599998</v>
      </c>
      <c r="M2629" s="15">
        <v>1271.8051679299999</v>
      </c>
      <c r="N2629" s="19">
        <v>1271.6812622699999</v>
      </c>
      <c r="O2629" s="15">
        <v>1269.15697084</v>
      </c>
      <c r="P2629" s="15">
        <v>1268.9379064299999</v>
      </c>
      <c r="Q2629" s="15">
        <v>1267.1007837999998</v>
      </c>
      <c r="R2629" s="15">
        <v>1267.25647624</v>
      </c>
      <c r="S2629" s="15">
        <v>1267.4513478899999</v>
      </c>
      <c r="T2629" s="15">
        <v>1267.1723962399999</v>
      </c>
      <c r="U2629" s="15">
        <v>1267.1518055899999</v>
      </c>
      <c r="V2629" s="15">
        <v>1268.5995017799999</v>
      </c>
      <c r="W2629" s="15">
        <v>1268.6849833499998</v>
      </c>
      <c r="X2629" s="15">
        <v>1265.047194</v>
      </c>
      <c r="Y2629" s="15">
        <v>1266.2751830699999</v>
      </c>
    </row>
    <row r="2630" spans="1:25" ht="18" thickBot="1" x14ac:dyDescent="0.35">
      <c r="A2630" s="66">
        <v>6</v>
      </c>
      <c r="B2630" s="15">
        <v>1271.1654834699998</v>
      </c>
      <c r="C2630" s="15">
        <v>1270.9760684599999</v>
      </c>
      <c r="D2630" s="15">
        <v>1270.8941780299999</v>
      </c>
      <c r="E2630" s="15">
        <v>1271.05766767</v>
      </c>
      <c r="F2630" s="15">
        <v>1271.1998322999998</v>
      </c>
      <c r="G2630" s="15">
        <v>1271.20782416</v>
      </c>
      <c r="H2630" s="15">
        <v>1269.5426394799999</v>
      </c>
      <c r="I2630" s="15">
        <v>1273.1042628299999</v>
      </c>
      <c r="J2630" s="15">
        <v>1271.1418360999999</v>
      </c>
      <c r="K2630" s="15">
        <v>1269.2306861499999</v>
      </c>
      <c r="L2630" s="15">
        <v>1268.0404677399999</v>
      </c>
      <c r="M2630" s="15">
        <v>1267.5641752699999</v>
      </c>
      <c r="N2630" s="19">
        <v>1267.1673906399999</v>
      </c>
      <c r="O2630" s="15">
        <v>1264.86021876</v>
      </c>
      <c r="P2630" s="15">
        <v>1261.97095838</v>
      </c>
      <c r="Q2630" s="15">
        <v>1260.8795341299999</v>
      </c>
      <c r="R2630" s="15">
        <v>1263.1569605</v>
      </c>
      <c r="S2630" s="15">
        <v>1262.90502741</v>
      </c>
      <c r="T2630" s="15">
        <v>1262.6555724699999</v>
      </c>
      <c r="U2630" s="15">
        <v>1262.7838127699999</v>
      </c>
      <c r="V2630" s="15">
        <v>1262.48060919</v>
      </c>
      <c r="W2630" s="15">
        <v>1259.03589859</v>
      </c>
      <c r="X2630" s="15">
        <v>1263.0040386599999</v>
      </c>
      <c r="Y2630" s="15">
        <v>1266.3641148299998</v>
      </c>
    </row>
    <row r="2631" spans="1:25" ht="18" thickBot="1" x14ac:dyDescent="0.35">
      <c r="A2631" s="66">
        <v>7</v>
      </c>
      <c r="B2631" s="15">
        <v>1268.23458538</v>
      </c>
      <c r="C2631" s="15">
        <v>1267.3916273999998</v>
      </c>
      <c r="D2631" s="15">
        <v>1267.3854388899999</v>
      </c>
      <c r="E2631" s="15">
        <v>1267.1902933599999</v>
      </c>
      <c r="F2631" s="15">
        <v>1267.0347173599998</v>
      </c>
      <c r="G2631" s="15">
        <v>1267.1600575399998</v>
      </c>
      <c r="H2631" s="15">
        <v>1262.4982331299998</v>
      </c>
      <c r="I2631" s="15">
        <v>1261.0164568799999</v>
      </c>
      <c r="J2631" s="15">
        <v>1261.9820232</v>
      </c>
      <c r="K2631" s="15">
        <v>1268.5410449499998</v>
      </c>
      <c r="L2631" s="15">
        <v>1267.5028749199998</v>
      </c>
      <c r="M2631" s="15">
        <v>1266.9543370499998</v>
      </c>
      <c r="N2631" s="19">
        <v>1266.67597456</v>
      </c>
      <c r="O2631" s="15">
        <v>1264.9521527499999</v>
      </c>
      <c r="P2631" s="15">
        <v>1264.3025372699999</v>
      </c>
      <c r="Q2631" s="15">
        <v>1262.96448599</v>
      </c>
      <c r="R2631" s="15">
        <v>1260.9884167399998</v>
      </c>
      <c r="S2631" s="15">
        <v>1261.71192191</v>
      </c>
      <c r="T2631" s="15">
        <v>1262.7240381199999</v>
      </c>
      <c r="U2631" s="15">
        <v>1262.0342297699999</v>
      </c>
      <c r="V2631" s="15">
        <v>1257.30580042</v>
      </c>
      <c r="W2631" s="15">
        <v>1258.1229034199998</v>
      </c>
      <c r="X2631" s="15">
        <v>1259.9855175599998</v>
      </c>
      <c r="Y2631" s="15">
        <v>1263.8727785899998</v>
      </c>
    </row>
    <row r="2632" spans="1:25" ht="18" thickBot="1" x14ac:dyDescent="0.35">
      <c r="A2632" s="66">
        <v>8</v>
      </c>
      <c r="B2632" s="15">
        <v>1269.68234317</v>
      </c>
      <c r="C2632" s="15">
        <v>1263.9211899699999</v>
      </c>
      <c r="D2632" s="15">
        <v>1263.91690894</v>
      </c>
      <c r="E2632" s="15">
        <v>1263.8266750499999</v>
      </c>
      <c r="F2632" s="15">
        <v>1264.0274938299999</v>
      </c>
      <c r="G2632" s="15">
        <v>1264.1471298599999</v>
      </c>
      <c r="H2632" s="15">
        <v>1254.5489484699999</v>
      </c>
      <c r="I2632" s="15">
        <v>1254.1819331199999</v>
      </c>
      <c r="J2632" s="15">
        <v>1256.1596416799998</v>
      </c>
      <c r="K2632" s="15">
        <v>1254.9854642399998</v>
      </c>
      <c r="L2632" s="15">
        <v>1255.2883865699998</v>
      </c>
      <c r="M2632" s="15">
        <v>1257.51386097</v>
      </c>
      <c r="N2632" s="19">
        <v>1255.6723528</v>
      </c>
      <c r="O2632" s="15">
        <v>1254.8868308399999</v>
      </c>
      <c r="P2632" s="15">
        <v>1256.00715479</v>
      </c>
      <c r="Q2632" s="15">
        <v>1253.97173514</v>
      </c>
      <c r="R2632" s="15">
        <v>1250.4071789899999</v>
      </c>
      <c r="S2632" s="15">
        <v>1250.2764502399998</v>
      </c>
      <c r="T2632" s="15">
        <v>1250.66539887</v>
      </c>
      <c r="U2632" s="15">
        <v>1252.46322844</v>
      </c>
      <c r="V2632" s="15">
        <v>1252.5435203</v>
      </c>
      <c r="W2632" s="15">
        <v>1254.1462448</v>
      </c>
      <c r="X2632" s="15">
        <v>1254.81378531</v>
      </c>
      <c r="Y2632" s="15">
        <v>1254.8053875199998</v>
      </c>
    </row>
    <row r="2633" spans="1:25" ht="18" thickBot="1" x14ac:dyDescent="0.35">
      <c r="A2633" s="66">
        <v>9</v>
      </c>
      <c r="B2633" s="15">
        <v>1255.1211465699998</v>
      </c>
      <c r="C2633" s="15">
        <v>1254.6494622499999</v>
      </c>
      <c r="D2633" s="15">
        <v>1254.4536855599999</v>
      </c>
      <c r="E2633" s="15">
        <v>1254.8678797599998</v>
      </c>
      <c r="F2633" s="15">
        <v>1255.2648011799999</v>
      </c>
      <c r="G2633" s="15">
        <v>1255.5861138999999</v>
      </c>
      <c r="H2633" s="15">
        <v>1252.9127843799999</v>
      </c>
      <c r="I2633" s="15">
        <v>1251.9139283499999</v>
      </c>
      <c r="J2633" s="15">
        <v>1252.7985730299999</v>
      </c>
      <c r="K2633" s="15">
        <v>1253.10152378</v>
      </c>
      <c r="L2633" s="15">
        <v>1253.4816161899998</v>
      </c>
      <c r="M2633" s="15">
        <v>1253.8303036599998</v>
      </c>
      <c r="N2633" s="19">
        <v>1254.08525717</v>
      </c>
      <c r="O2633" s="15">
        <v>1250.97084249</v>
      </c>
      <c r="P2633" s="15">
        <v>1250.36446112</v>
      </c>
      <c r="Q2633" s="15">
        <v>1248.0925022599999</v>
      </c>
      <c r="R2633" s="15">
        <v>1246.3293755599998</v>
      </c>
      <c r="S2633" s="15">
        <v>1246.6629361399998</v>
      </c>
      <c r="T2633" s="15">
        <v>1247.2040165699998</v>
      </c>
      <c r="U2633" s="15">
        <v>1246.83639122</v>
      </c>
      <c r="V2633" s="15">
        <v>1246.78661958</v>
      </c>
      <c r="W2633" s="15">
        <v>1246.9484192499999</v>
      </c>
      <c r="X2633" s="15">
        <v>1248.38431292</v>
      </c>
      <c r="Y2633" s="15">
        <v>1251.0244423499998</v>
      </c>
    </row>
    <row r="2634" spans="1:25" ht="18" thickBot="1" x14ac:dyDescent="0.35">
      <c r="A2634" s="66">
        <v>10</v>
      </c>
      <c r="B2634" s="15">
        <v>1254.1758492399999</v>
      </c>
      <c r="C2634" s="15">
        <v>1253.4718687</v>
      </c>
      <c r="D2634" s="15">
        <v>1253.4651842599999</v>
      </c>
      <c r="E2634" s="15">
        <v>1253.3593503</v>
      </c>
      <c r="F2634" s="15">
        <v>1253.50207916</v>
      </c>
      <c r="G2634" s="15">
        <v>1251.2100926099999</v>
      </c>
      <c r="H2634" s="15">
        <v>1250.99836605</v>
      </c>
      <c r="I2634" s="15">
        <v>1251.0431469799998</v>
      </c>
      <c r="J2634" s="15">
        <v>1251.5839964099998</v>
      </c>
      <c r="K2634" s="15">
        <v>1252.1998718599998</v>
      </c>
      <c r="L2634" s="15">
        <v>1253.2929790899998</v>
      </c>
      <c r="M2634" s="15">
        <v>1253.6820356399999</v>
      </c>
      <c r="N2634" s="19">
        <v>1253.8993543499998</v>
      </c>
      <c r="O2634" s="15">
        <v>1253.9193843999999</v>
      </c>
      <c r="P2634" s="15">
        <v>1251.68518976</v>
      </c>
      <c r="Q2634" s="15">
        <v>1249.04864875</v>
      </c>
      <c r="R2634" s="15">
        <v>1247.1964425899998</v>
      </c>
      <c r="S2634" s="15">
        <v>1247.86920027</v>
      </c>
      <c r="T2634" s="15">
        <v>1248.2364808699999</v>
      </c>
      <c r="U2634" s="15">
        <v>1248.29152574</v>
      </c>
      <c r="V2634" s="15">
        <v>1248.04739178</v>
      </c>
      <c r="W2634" s="15">
        <v>1250.0006795299998</v>
      </c>
      <c r="X2634" s="15">
        <v>1251.4144431599998</v>
      </c>
      <c r="Y2634" s="15">
        <v>1252.58509607</v>
      </c>
    </row>
    <row r="2635" spans="1:25" ht="18" thickBot="1" x14ac:dyDescent="0.35">
      <c r="A2635" s="66">
        <v>11</v>
      </c>
      <c r="B2635" s="15">
        <v>1255.9191680699998</v>
      </c>
      <c r="C2635" s="15">
        <v>1255.1920269599998</v>
      </c>
      <c r="D2635" s="15">
        <v>1255.2297690299999</v>
      </c>
      <c r="E2635" s="15">
        <v>1254.4809468399999</v>
      </c>
      <c r="F2635" s="15">
        <v>1254.1736485399999</v>
      </c>
      <c r="G2635" s="15">
        <v>1251.8182419799998</v>
      </c>
      <c r="H2635" s="15">
        <v>1251.0776281999999</v>
      </c>
      <c r="I2635" s="15">
        <v>1251.3288386099998</v>
      </c>
      <c r="J2635" s="15">
        <v>1249.8959148499998</v>
      </c>
      <c r="K2635" s="15">
        <v>1249.92154794</v>
      </c>
      <c r="L2635" s="15">
        <v>1250.2989106699999</v>
      </c>
      <c r="M2635" s="15">
        <v>1250.44332459</v>
      </c>
      <c r="N2635" s="19">
        <v>1250.7450599099998</v>
      </c>
      <c r="O2635" s="15">
        <v>1250.27373917</v>
      </c>
      <c r="P2635" s="15">
        <v>1248.5435625999999</v>
      </c>
      <c r="Q2635" s="15">
        <v>1246.8647403099999</v>
      </c>
      <c r="R2635" s="15">
        <v>1245.3692579999999</v>
      </c>
      <c r="S2635" s="15">
        <v>1245.74055918</v>
      </c>
      <c r="T2635" s="15">
        <v>1245.5402227099999</v>
      </c>
      <c r="U2635" s="15">
        <v>1245.0951305199999</v>
      </c>
      <c r="V2635" s="15">
        <v>1245.1836453199999</v>
      </c>
      <c r="W2635" s="15">
        <v>1248.8091013799999</v>
      </c>
      <c r="X2635" s="15">
        <v>1252.0095460499999</v>
      </c>
      <c r="Y2635" s="15">
        <v>1252.5270561599998</v>
      </c>
    </row>
    <row r="2636" spans="1:25" ht="18" thickBot="1" x14ac:dyDescent="0.35">
      <c r="A2636" s="66">
        <v>12</v>
      </c>
      <c r="B2636" s="15">
        <v>1255.0974319699999</v>
      </c>
      <c r="C2636" s="15">
        <v>1254.8952373499999</v>
      </c>
      <c r="D2636" s="15">
        <v>1254.5904593999999</v>
      </c>
      <c r="E2636" s="15">
        <v>1254.6289857699999</v>
      </c>
      <c r="F2636" s="15">
        <v>1254.7494349199999</v>
      </c>
      <c r="G2636" s="15">
        <v>1253.0024850799998</v>
      </c>
      <c r="H2636" s="15">
        <v>1252.6292696799999</v>
      </c>
      <c r="I2636" s="15">
        <v>1251.17719455</v>
      </c>
      <c r="J2636" s="15">
        <v>1250.33423034</v>
      </c>
      <c r="K2636" s="15">
        <v>1252.1245001799998</v>
      </c>
      <c r="L2636" s="15">
        <v>1252.4190262799998</v>
      </c>
      <c r="M2636" s="15">
        <v>1252.3580763299999</v>
      </c>
      <c r="N2636" s="19">
        <v>1250.4068550899999</v>
      </c>
      <c r="O2636" s="15">
        <v>1249.5421442999998</v>
      </c>
      <c r="P2636" s="15">
        <v>1247.9920205199999</v>
      </c>
      <c r="Q2636" s="15">
        <v>1246.49229513</v>
      </c>
      <c r="R2636" s="15">
        <v>1244.8198498099998</v>
      </c>
      <c r="S2636" s="15">
        <v>1245.28142293</v>
      </c>
      <c r="T2636" s="15">
        <v>1245.6574983799999</v>
      </c>
      <c r="U2636" s="15">
        <v>1245.5921140199998</v>
      </c>
      <c r="V2636" s="15">
        <v>1245.21426346</v>
      </c>
      <c r="W2636" s="15">
        <v>1244.6101692999998</v>
      </c>
      <c r="X2636" s="15">
        <v>1249.9289612699999</v>
      </c>
      <c r="Y2636" s="15">
        <v>1255.08693294</v>
      </c>
    </row>
    <row r="2637" spans="1:25" ht="18" thickBot="1" x14ac:dyDescent="0.35">
      <c r="A2637" s="66">
        <v>13</v>
      </c>
      <c r="B2637" s="15">
        <v>1246.0976758199999</v>
      </c>
      <c r="C2637" s="15">
        <v>1245.7034886099998</v>
      </c>
      <c r="D2637" s="15">
        <v>1245.9512707499998</v>
      </c>
      <c r="E2637" s="15">
        <v>1245.90683085</v>
      </c>
      <c r="F2637" s="15">
        <v>1246.5274245099999</v>
      </c>
      <c r="G2637" s="15">
        <v>1247.7830946299998</v>
      </c>
      <c r="H2637" s="15">
        <v>1247.09255732</v>
      </c>
      <c r="I2637" s="15">
        <v>1245.6745901199999</v>
      </c>
      <c r="J2637" s="15">
        <v>1244.9840784799999</v>
      </c>
      <c r="K2637" s="15">
        <v>1245.1244135999998</v>
      </c>
      <c r="L2637" s="15">
        <v>1245.3007473999999</v>
      </c>
      <c r="M2637" s="15">
        <v>1245.6086110499998</v>
      </c>
      <c r="N2637" s="19">
        <v>1245.45959077</v>
      </c>
      <c r="O2637" s="15">
        <v>1243.34061647</v>
      </c>
      <c r="P2637" s="15">
        <v>1241.0995737899998</v>
      </c>
      <c r="Q2637" s="15">
        <v>1239.3473266599999</v>
      </c>
      <c r="R2637" s="15">
        <v>1237.85135092</v>
      </c>
      <c r="S2637" s="15">
        <v>1238.09662007</v>
      </c>
      <c r="T2637" s="15">
        <v>1245.0141457899999</v>
      </c>
      <c r="U2637" s="15">
        <v>1246.5546478499998</v>
      </c>
      <c r="V2637" s="15">
        <v>1246.5367846499998</v>
      </c>
      <c r="W2637" s="15">
        <v>1246.7936674299999</v>
      </c>
      <c r="X2637" s="15">
        <v>1247.6692258099999</v>
      </c>
      <c r="Y2637" s="15">
        <v>1254.27900069</v>
      </c>
    </row>
    <row r="2638" spans="1:25" ht="18" thickBot="1" x14ac:dyDescent="0.35">
      <c r="A2638" s="66">
        <v>14</v>
      </c>
      <c r="B2638" s="15">
        <v>1252.50931468</v>
      </c>
      <c r="C2638" s="15">
        <v>1251.8606634199998</v>
      </c>
      <c r="D2638" s="15">
        <v>1251.5247751299999</v>
      </c>
      <c r="E2638" s="15">
        <v>1251.2747326799999</v>
      </c>
      <c r="F2638" s="15">
        <v>1266.1600712699999</v>
      </c>
      <c r="G2638" s="15">
        <v>1266.64360259</v>
      </c>
      <c r="H2638" s="15">
        <v>1279.51450542</v>
      </c>
      <c r="I2638" s="15">
        <v>1331.92080616</v>
      </c>
      <c r="J2638" s="15">
        <v>1342.3956461299999</v>
      </c>
      <c r="K2638" s="15">
        <v>1346.2200040399998</v>
      </c>
      <c r="L2638" s="15">
        <v>1346.4640033599999</v>
      </c>
      <c r="M2638" s="15">
        <v>1345.7641402199999</v>
      </c>
      <c r="N2638" s="19">
        <v>1345.0580294899999</v>
      </c>
      <c r="O2638" s="15">
        <v>1340.3138144499999</v>
      </c>
      <c r="P2638" s="15">
        <v>1336.3822869599999</v>
      </c>
      <c r="Q2638" s="15">
        <v>1327.50321074</v>
      </c>
      <c r="R2638" s="15">
        <v>1326.8581886799998</v>
      </c>
      <c r="S2638" s="15">
        <v>1327.5810242199998</v>
      </c>
      <c r="T2638" s="15">
        <v>1328.6742110499999</v>
      </c>
      <c r="U2638" s="15">
        <v>1330.1255016099999</v>
      </c>
      <c r="V2638" s="15">
        <v>1328.69890646</v>
      </c>
      <c r="W2638" s="15">
        <v>1330.1871488099998</v>
      </c>
      <c r="X2638" s="15">
        <v>1278.4796213899999</v>
      </c>
      <c r="Y2638" s="15">
        <v>1275.7060397799999</v>
      </c>
    </row>
    <row r="2639" spans="1:25" ht="18" thickBot="1" x14ac:dyDescent="0.35">
      <c r="A2639" s="66">
        <v>15</v>
      </c>
      <c r="B2639" s="15">
        <v>1266.3272347099999</v>
      </c>
      <c r="C2639" s="15">
        <v>1266.02228352</v>
      </c>
      <c r="D2639" s="15">
        <v>1265.9700904499998</v>
      </c>
      <c r="E2639" s="15">
        <v>1265.7134379399999</v>
      </c>
      <c r="F2639" s="15">
        <v>1266.9108686499999</v>
      </c>
      <c r="G2639" s="15">
        <v>1266.69531106</v>
      </c>
      <c r="H2639" s="15">
        <v>1288.58600658</v>
      </c>
      <c r="I2639" s="15">
        <v>1351.79632606</v>
      </c>
      <c r="J2639" s="15">
        <v>1347.8057107999998</v>
      </c>
      <c r="K2639" s="15">
        <v>1351.4994362499999</v>
      </c>
      <c r="L2639" s="15">
        <v>1351.9531267</v>
      </c>
      <c r="M2639" s="15">
        <v>1353.3865239699999</v>
      </c>
      <c r="N2639" s="19">
        <v>1349.8917077199999</v>
      </c>
      <c r="O2639" s="15">
        <v>1346.1437538099999</v>
      </c>
      <c r="P2639" s="15">
        <v>1341.1742299399998</v>
      </c>
      <c r="Q2639" s="15">
        <v>1341.6842773199999</v>
      </c>
      <c r="R2639" s="15">
        <v>1339.7153059099999</v>
      </c>
      <c r="S2639" s="15">
        <v>1340.6913388599999</v>
      </c>
      <c r="T2639" s="15">
        <v>1338.6175928799998</v>
      </c>
      <c r="U2639" s="15">
        <v>1341.2127485399999</v>
      </c>
      <c r="V2639" s="15">
        <v>1339.4911888699999</v>
      </c>
      <c r="W2639" s="15">
        <v>1338.0378877099999</v>
      </c>
      <c r="X2639" s="15">
        <v>1288.8669642499999</v>
      </c>
      <c r="Y2639" s="15">
        <v>1267.3327668799998</v>
      </c>
    </row>
    <row r="2640" spans="1:25" ht="18" thickBot="1" x14ac:dyDescent="0.35">
      <c r="A2640" s="66">
        <v>16</v>
      </c>
      <c r="B2640" s="15">
        <v>1298.2985634299998</v>
      </c>
      <c r="C2640" s="15">
        <v>1297.8136824899998</v>
      </c>
      <c r="D2640" s="15">
        <v>1297.4076608999999</v>
      </c>
      <c r="E2640" s="15">
        <v>1297.5722267199999</v>
      </c>
      <c r="F2640" s="15">
        <v>1297.90054846</v>
      </c>
      <c r="G2640" s="15">
        <v>1298.46132371</v>
      </c>
      <c r="H2640" s="15">
        <v>1309.84592011</v>
      </c>
      <c r="I2640" s="15">
        <v>1320.64559074</v>
      </c>
      <c r="J2640" s="15">
        <v>1325.63495225</v>
      </c>
      <c r="K2640" s="15">
        <v>1330.9315865699998</v>
      </c>
      <c r="L2640" s="15">
        <v>1331.6761481599999</v>
      </c>
      <c r="M2640" s="15">
        <v>1330.8645321199999</v>
      </c>
      <c r="N2640" s="19">
        <v>1327.5261696099999</v>
      </c>
      <c r="O2640" s="15">
        <v>1326.9585910699998</v>
      </c>
      <c r="P2640" s="15">
        <v>1319.2417653799998</v>
      </c>
      <c r="Q2640" s="15">
        <v>1319.2438393599998</v>
      </c>
      <c r="R2640" s="15">
        <v>1319.2801239099999</v>
      </c>
      <c r="S2640" s="15">
        <v>1319.8134258499999</v>
      </c>
      <c r="T2640" s="15">
        <v>1320.7030090399999</v>
      </c>
      <c r="U2640" s="15">
        <v>1320.7052802799999</v>
      </c>
      <c r="V2640" s="15">
        <v>1320.3186804999998</v>
      </c>
      <c r="W2640" s="15">
        <v>1319.74053826</v>
      </c>
      <c r="X2640" s="15">
        <v>1309.2802070099999</v>
      </c>
      <c r="Y2640" s="15">
        <v>1299.0551899099999</v>
      </c>
    </row>
    <row r="2641" spans="1:25" ht="18" thickBot="1" x14ac:dyDescent="0.35">
      <c r="A2641" s="66">
        <v>17</v>
      </c>
      <c r="B2641" s="15">
        <v>1275.6201894799999</v>
      </c>
      <c r="C2641" s="15">
        <v>1275.1872634399999</v>
      </c>
      <c r="D2641" s="15">
        <v>1275.1684360299998</v>
      </c>
      <c r="E2641" s="15">
        <v>1274.61216481</v>
      </c>
      <c r="F2641" s="15">
        <v>1274.3770227299999</v>
      </c>
      <c r="G2641" s="15">
        <v>1274.1622686799999</v>
      </c>
      <c r="H2641" s="15">
        <v>1282.1565071399998</v>
      </c>
      <c r="I2641" s="15">
        <v>1336.28573938</v>
      </c>
      <c r="J2641" s="15">
        <v>1340.7286066299998</v>
      </c>
      <c r="K2641" s="15">
        <v>1345.6866952099999</v>
      </c>
      <c r="L2641" s="15">
        <v>1346.3319029499999</v>
      </c>
      <c r="M2641" s="15">
        <v>1346.9628762299999</v>
      </c>
      <c r="N2641" s="19">
        <v>1347.9649880799998</v>
      </c>
      <c r="O2641" s="15">
        <v>1347.6491017899998</v>
      </c>
      <c r="P2641" s="15">
        <v>1342.3488569199999</v>
      </c>
      <c r="Q2641" s="15">
        <v>1338.9629462099999</v>
      </c>
      <c r="R2641" s="15">
        <v>1336.9138697699998</v>
      </c>
      <c r="S2641" s="15">
        <v>1336.0300870399999</v>
      </c>
      <c r="T2641" s="15">
        <v>1337.6382672099999</v>
      </c>
      <c r="U2641" s="15">
        <v>1336.72435634</v>
      </c>
      <c r="V2641" s="15">
        <v>1336.71244093</v>
      </c>
      <c r="W2641" s="15">
        <v>1338.45650209</v>
      </c>
      <c r="X2641" s="15">
        <v>1293.2865195099998</v>
      </c>
      <c r="Y2641" s="15">
        <v>1270.5038677799998</v>
      </c>
    </row>
    <row r="2642" spans="1:25" ht="18" thickBot="1" x14ac:dyDescent="0.35">
      <c r="A2642" s="66">
        <v>18</v>
      </c>
      <c r="B2642" s="15">
        <v>1309.96507161</v>
      </c>
      <c r="C2642" s="15">
        <v>1309.22537711</v>
      </c>
      <c r="D2642" s="15">
        <v>1309.217596</v>
      </c>
      <c r="E2642" s="15">
        <v>1311.8987782499999</v>
      </c>
      <c r="F2642" s="15">
        <v>1311.48456169</v>
      </c>
      <c r="G2642" s="15">
        <v>1311.7584168599999</v>
      </c>
      <c r="H2642" s="15">
        <v>1311.6894067799999</v>
      </c>
      <c r="I2642" s="15">
        <v>1354.13191117</v>
      </c>
      <c r="J2642" s="15">
        <v>1359.1432377899998</v>
      </c>
      <c r="K2642" s="15">
        <v>1358.9101687899999</v>
      </c>
      <c r="L2642" s="15">
        <v>1359.0754053799999</v>
      </c>
      <c r="M2642" s="15">
        <v>1360.7233161499998</v>
      </c>
      <c r="N2642" s="19">
        <v>1359.9288653299998</v>
      </c>
      <c r="O2642" s="15">
        <v>1358.8736248499999</v>
      </c>
      <c r="P2642" s="15">
        <v>1357.1322324299999</v>
      </c>
      <c r="Q2642" s="15">
        <v>1352.1565486099998</v>
      </c>
      <c r="R2642" s="15">
        <v>1354.34599998</v>
      </c>
      <c r="S2642" s="15">
        <v>1353.64253717</v>
      </c>
      <c r="T2642" s="15">
        <v>1355.7000893099998</v>
      </c>
      <c r="U2642" s="15">
        <v>1357.0942196599999</v>
      </c>
      <c r="V2642" s="15">
        <v>1355.9079645499999</v>
      </c>
      <c r="W2642" s="15">
        <v>1355.1877978199998</v>
      </c>
      <c r="X2642" s="15">
        <v>1302.9454299699999</v>
      </c>
      <c r="Y2642" s="15">
        <v>1302.51497909</v>
      </c>
    </row>
    <row r="2643" spans="1:25" ht="18" thickBot="1" x14ac:dyDescent="0.35">
      <c r="A2643" s="66">
        <v>19</v>
      </c>
      <c r="B2643" s="15">
        <v>1312.5428715099999</v>
      </c>
      <c r="C2643" s="15">
        <v>1311.7748656699998</v>
      </c>
      <c r="D2643" s="15">
        <v>1311.71280035</v>
      </c>
      <c r="E2643" s="15">
        <v>1311.5260925099999</v>
      </c>
      <c r="F2643" s="15">
        <v>1311.8952516299998</v>
      </c>
      <c r="G2643" s="15">
        <v>1312.6091621599999</v>
      </c>
      <c r="H2643" s="15">
        <v>1313.0204757499998</v>
      </c>
      <c r="I2643" s="15">
        <v>1351.0346935299999</v>
      </c>
      <c r="J2643" s="15">
        <v>1362.0991533099998</v>
      </c>
      <c r="K2643" s="15">
        <v>1365.1230421999999</v>
      </c>
      <c r="L2643" s="15">
        <v>1364.02519893</v>
      </c>
      <c r="M2643" s="15">
        <v>1365.2020189599998</v>
      </c>
      <c r="N2643" s="19">
        <v>1365.1032527399998</v>
      </c>
      <c r="O2643" s="15">
        <v>1365.3773910499999</v>
      </c>
      <c r="P2643" s="15">
        <v>1362.0419958399998</v>
      </c>
      <c r="Q2643" s="15">
        <v>1357.7281627299999</v>
      </c>
      <c r="R2643" s="15">
        <v>1356.3671204799998</v>
      </c>
      <c r="S2643" s="15">
        <v>1356.34710262</v>
      </c>
      <c r="T2643" s="15">
        <v>1357.0938205399998</v>
      </c>
      <c r="U2643" s="15">
        <v>1358.1290858299999</v>
      </c>
      <c r="V2643" s="15">
        <v>1357.29483448</v>
      </c>
      <c r="W2643" s="15">
        <v>1357.56679399</v>
      </c>
      <c r="X2643" s="15">
        <v>1305.7750415599999</v>
      </c>
      <c r="Y2643" s="15">
        <v>1304.1971160399999</v>
      </c>
    </row>
    <row r="2644" spans="1:25" ht="18" thickBot="1" x14ac:dyDescent="0.35">
      <c r="A2644" s="66">
        <v>20</v>
      </c>
      <c r="B2644" s="15">
        <v>1317.6276041499998</v>
      </c>
      <c r="C2644" s="15">
        <v>1316.8582647799999</v>
      </c>
      <c r="D2644" s="15">
        <v>1316.6380689599998</v>
      </c>
      <c r="E2644" s="15">
        <v>1316.0042407499998</v>
      </c>
      <c r="F2644" s="15">
        <v>1316.4544311699999</v>
      </c>
      <c r="G2644" s="15">
        <v>1317.2777262499999</v>
      </c>
      <c r="H2644" s="15">
        <v>1324.8133037299999</v>
      </c>
      <c r="I2644" s="15">
        <v>1348.5242566299999</v>
      </c>
      <c r="J2644" s="15">
        <v>1357.32502069</v>
      </c>
      <c r="K2644" s="15">
        <v>1360.2553796699999</v>
      </c>
      <c r="L2644" s="15">
        <v>1361.26378914</v>
      </c>
      <c r="M2644" s="15">
        <v>1361.1887223699998</v>
      </c>
      <c r="N2644" s="19">
        <v>1360.7407022499999</v>
      </c>
      <c r="O2644" s="15">
        <v>1357.5460864899999</v>
      </c>
      <c r="P2644" s="15">
        <v>1354.13280962</v>
      </c>
      <c r="Q2644" s="15">
        <v>1351.8093148199998</v>
      </c>
      <c r="R2644" s="15">
        <v>1352.8573389599999</v>
      </c>
      <c r="S2644" s="15">
        <v>1351.7962123799998</v>
      </c>
      <c r="T2644" s="15">
        <v>1352.2565129799998</v>
      </c>
      <c r="U2644" s="15">
        <v>1356.2613973499999</v>
      </c>
      <c r="V2644" s="15">
        <v>1353.9763508999999</v>
      </c>
      <c r="W2644" s="15">
        <v>1352.5622288899999</v>
      </c>
      <c r="X2644" s="15">
        <v>1314.7469395899998</v>
      </c>
      <c r="Y2644" s="15">
        <v>1313.7503930399998</v>
      </c>
    </row>
    <row r="2645" spans="1:25" ht="18" thickBot="1" x14ac:dyDescent="0.35">
      <c r="A2645" s="66">
        <v>21</v>
      </c>
      <c r="B2645" s="15">
        <v>1315.4530543899998</v>
      </c>
      <c r="C2645" s="15">
        <v>1314.9314036199999</v>
      </c>
      <c r="D2645" s="15">
        <v>1314.8986802099998</v>
      </c>
      <c r="E2645" s="15">
        <v>1313.7979325399999</v>
      </c>
      <c r="F2645" s="15">
        <v>1313.8616028599999</v>
      </c>
      <c r="G2645" s="15">
        <v>1313.6048861199999</v>
      </c>
      <c r="H2645" s="15">
        <v>1314.7656471199998</v>
      </c>
      <c r="I2645" s="15">
        <v>1356.5984637399999</v>
      </c>
      <c r="J2645" s="15">
        <v>1367.95805247</v>
      </c>
      <c r="K2645" s="15">
        <v>1368.25828972</v>
      </c>
      <c r="L2645" s="15">
        <v>1360.6510395299999</v>
      </c>
      <c r="M2645" s="15">
        <v>1364.5043109799999</v>
      </c>
      <c r="N2645" s="19">
        <v>1359.5467902799999</v>
      </c>
      <c r="O2645" s="15">
        <v>1367.4996892299998</v>
      </c>
      <c r="P2645" s="15">
        <v>1366.6579402</v>
      </c>
      <c r="Q2645" s="15">
        <v>1362.4960225799998</v>
      </c>
      <c r="R2645" s="15">
        <v>1358.1943231499999</v>
      </c>
      <c r="S2645" s="15">
        <v>1359.8045817799998</v>
      </c>
      <c r="T2645" s="15">
        <v>1361.9467286699999</v>
      </c>
      <c r="U2645" s="15">
        <v>1362.8834431499999</v>
      </c>
      <c r="V2645" s="15">
        <v>1361.68270379</v>
      </c>
      <c r="W2645" s="15">
        <v>1360.0469754999999</v>
      </c>
      <c r="X2645" s="15">
        <v>1315.3348035199999</v>
      </c>
      <c r="Y2645" s="15">
        <v>1313.9541018</v>
      </c>
    </row>
    <row r="2646" spans="1:25" ht="18" thickBot="1" x14ac:dyDescent="0.35">
      <c r="A2646" s="66">
        <v>22</v>
      </c>
      <c r="B2646" s="15">
        <v>1308.09514356</v>
      </c>
      <c r="C2646" s="15">
        <v>1309.4101175599999</v>
      </c>
      <c r="D2646" s="15">
        <v>1309.6962148599998</v>
      </c>
      <c r="E2646" s="15">
        <v>1309.4774229899999</v>
      </c>
      <c r="F2646" s="15">
        <v>1309.5761534399999</v>
      </c>
      <c r="G2646" s="15">
        <v>1305.95247507</v>
      </c>
      <c r="H2646" s="15">
        <v>1306.8353006999998</v>
      </c>
      <c r="I2646" s="15">
        <v>1350.04716186</v>
      </c>
      <c r="J2646" s="15">
        <v>1357.1061708799998</v>
      </c>
      <c r="K2646" s="15">
        <v>1361.1168099699998</v>
      </c>
      <c r="L2646" s="15">
        <v>1361.8282379099999</v>
      </c>
      <c r="M2646" s="15">
        <v>1361.18700582</v>
      </c>
      <c r="N2646" s="19">
        <v>1362.0364683399998</v>
      </c>
      <c r="O2646" s="15">
        <v>1362.1324685599998</v>
      </c>
      <c r="P2646" s="15">
        <v>1352.2448565699999</v>
      </c>
      <c r="Q2646" s="15">
        <v>1349.3017243499999</v>
      </c>
      <c r="R2646" s="15">
        <v>1351.6752574499999</v>
      </c>
      <c r="S2646" s="15">
        <v>1348.33748608</v>
      </c>
      <c r="T2646" s="15">
        <v>1350.1354969199999</v>
      </c>
      <c r="U2646" s="15">
        <v>1351.83313776</v>
      </c>
      <c r="V2646" s="15">
        <v>1348.6986006999998</v>
      </c>
      <c r="W2646" s="15">
        <v>1344.8574003899998</v>
      </c>
      <c r="X2646" s="15">
        <v>1308.9946852199998</v>
      </c>
      <c r="Y2646" s="15">
        <v>1308.04195282</v>
      </c>
    </row>
    <row r="2647" spans="1:25" ht="18" thickBot="1" x14ac:dyDescent="0.35">
      <c r="A2647" s="66">
        <v>23</v>
      </c>
      <c r="B2647" s="15">
        <v>1291.1540854299999</v>
      </c>
      <c r="C2647" s="15">
        <v>1291.3306405199999</v>
      </c>
      <c r="D2647" s="15">
        <v>1291.0975157599999</v>
      </c>
      <c r="E2647" s="15">
        <v>1290.9173794399999</v>
      </c>
      <c r="F2647" s="15">
        <v>1291.0645457599999</v>
      </c>
      <c r="G2647" s="15">
        <v>1290.6146935899999</v>
      </c>
      <c r="H2647" s="15">
        <v>1295.88961967</v>
      </c>
      <c r="I2647" s="15">
        <v>1310.9011178599999</v>
      </c>
      <c r="J2647" s="15">
        <v>1306.2097783499999</v>
      </c>
      <c r="K2647" s="15">
        <v>1307.45374582</v>
      </c>
      <c r="L2647" s="15">
        <v>1307.7724662099999</v>
      </c>
      <c r="M2647" s="15">
        <v>1307.9422765999998</v>
      </c>
      <c r="N2647" s="19">
        <v>1306.5562641199999</v>
      </c>
      <c r="O2647" s="15">
        <v>1303.1927166099999</v>
      </c>
      <c r="P2647" s="15">
        <v>1300.50675899</v>
      </c>
      <c r="Q2647" s="15">
        <v>1300.6793645799999</v>
      </c>
      <c r="R2647" s="15">
        <v>1300.5869307399998</v>
      </c>
      <c r="S2647" s="15">
        <v>1300.8580686399998</v>
      </c>
      <c r="T2647" s="15">
        <v>1301.0238399399998</v>
      </c>
      <c r="U2647" s="15">
        <v>1301.1033349999998</v>
      </c>
      <c r="V2647" s="15">
        <v>1301.9250704899998</v>
      </c>
      <c r="W2647" s="15">
        <v>1296.5071236299998</v>
      </c>
      <c r="X2647" s="15">
        <v>1276.5244377299998</v>
      </c>
      <c r="Y2647" s="15">
        <v>1278.2214348399998</v>
      </c>
    </row>
    <row r="2648" spans="1:25" ht="18" thickBot="1" x14ac:dyDescent="0.35">
      <c r="A2648" s="66">
        <v>24</v>
      </c>
      <c r="B2648" s="15">
        <v>1280.0196282499999</v>
      </c>
      <c r="C2648" s="15">
        <v>1279.6437393399999</v>
      </c>
      <c r="D2648" s="15">
        <v>1279.3387487499999</v>
      </c>
      <c r="E2648" s="15">
        <v>1279.5056992899999</v>
      </c>
      <c r="F2648" s="15">
        <v>1279.0004782899998</v>
      </c>
      <c r="G2648" s="15">
        <v>1281.44425527</v>
      </c>
      <c r="H2648" s="15">
        <v>1277.4574046599998</v>
      </c>
      <c r="I2648" s="15">
        <v>1299.3229102199998</v>
      </c>
      <c r="J2648" s="15">
        <v>1301.0243304999999</v>
      </c>
      <c r="K2648" s="15">
        <v>1306.9588702399999</v>
      </c>
      <c r="L2648" s="15">
        <v>1306.3762673599999</v>
      </c>
      <c r="M2648" s="15">
        <v>1305.1133156399999</v>
      </c>
      <c r="N2648" s="19">
        <v>1304.5708422599998</v>
      </c>
      <c r="O2648" s="15">
        <v>1300.9145645699998</v>
      </c>
      <c r="P2648" s="15">
        <v>1298.2598554299998</v>
      </c>
      <c r="Q2648" s="15">
        <v>1297.3505774199998</v>
      </c>
      <c r="R2648" s="15">
        <v>1296.5855384699998</v>
      </c>
      <c r="S2648" s="15">
        <v>1295.3673259899999</v>
      </c>
      <c r="T2648" s="15">
        <v>1296.7272714799999</v>
      </c>
      <c r="U2648" s="15">
        <v>1298.7468136299999</v>
      </c>
      <c r="V2648" s="15">
        <v>1296.4097758799999</v>
      </c>
      <c r="W2648" s="15">
        <v>1291.3846400899999</v>
      </c>
      <c r="X2648" s="15">
        <v>1281.2275674499999</v>
      </c>
      <c r="Y2648" s="15">
        <v>1282.1687545099999</v>
      </c>
    </row>
    <row r="2649" spans="1:25" ht="18" thickBot="1" x14ac:dyDescent="0.35">
      <c r="A2649" s="66">
        <v>25</v>
      </c>
      <c r="B2649" s="15">
        <v>1278.5529549399998</v>
      </c>
      <c r="C2649" s="15">
        <v>1277.8962543599998</v>
      </c>
      <c r="D2649" s="15">
        <v>1277.95295199</v>
      </c>
      <c r="E2649" s="15">
        <v>1277.8234738199999</v>
      </c>
      <c r="F2649" s="15">
        <v>1277.8108567699999</v>
      </c>
      <c r="G2649" s="15">
        <v>1278.2903638299999</v>
      </c>
      <c r="H2649" s="15">
        <v>1278.5961753299998</v>
      </c>
      <c r="I2649" s="15">
        <v>1289.76951489</v>
      </c>
      <c r="J2649" s="15">
        <v>1295.3251051299999</v>
      </c>
      <c r="K2649" s="15">
        <v>1297.9520869099999</v>
      </c>
      <c r="L2649" s="15">
        <v>1298.5278546</v>
      </c>
      <c r="M2649" s="15">
        <v>1299.5208912899998</v>
      </c>
      <c r="N2649" s="19">
        <v>1298.7324520699999</v>
      </c>
      <c r="O2649" s="15">
        <v>1293.3542780399998</v>
      </c>
      <c r="P2649" s="15">
        <v>1290.4851031199998</v>
      </c>
      <c r="Q2649" s="15">
        <v>1289.81478075</v>
      </c>
      <c r="R2649" s="15">
        <v>1289.6834191099999</v>
      </c>
      <c r="S2649" s="15">
        <v>1289.1126615799999</v>
      </c>
      <c r="T2649" s="15">
        <v>1289.1290221099998</v>
      </c>
      <c r="U2649" s="15">
        <v>1289.2492401699999</v>
      </c>
      <c r="V2649" s="15">
        <v>1289.1579386399999</v>
      </c>
      <c r="W2649" s="15">
        <v>1283.97610371</v>
      </c>
      <c r="X2649" s="15">
        <v>1275.0347752799998</v>
      </c>
      <c r="Y2649" s="15">
        <v>1276.7885776199998</v>
      </c>
    </row>
    <row r="2650" spans="1:25" ht="18" thickBot="1" x14ac:dyDescent="0.35">
      <c r="A2650" s="66">
        <v>26</v>
      </c>
      <c r="B2650" s="15">
        <v>1279.0219797099999</v>
      </c>
      <c r="C2650" s="15">
        <v>1278.0616437399999</v>
      </c>
      <c r="D2650" s="15">
        <v>1277.90626886</v>
      </c>
      <c r="E2650" s="15">
        <v>1277.8971714199999</v>
      </c>
      <c r="F2650" s="15">
        <v>1283.9239318199998</v>
      </c>
      <c r="G2650" s="15">
        <v>1284.3673895999998</v>
      </c>
      <c r="H2650" s="15">
        <v>1284.9002895799999</v>
      </c>
      <c r="I2650" s="15">
        <v>1299.8543962699998</v>
      </c>
      <c r="J2650" s="15">
        <v>1303.8051901499998</v>
      </c>
      <c r="K2650" s="15">
        <v>1307.2962662499999</v>
      </c>
      <c r="L2650" s="15">
        <v>1308.0430374799998</v>
      </c>
      <c r="M2650" s="15">
        <v>1307.4204077099998</v>
      </c>
      <c r="N2650" s="19">
        <v>1305.2857684399999</v>
      </c>
      <c r="O2650" s="15">
        <v>1302.3170132399998</v>
      </c>
      <c r="P2650" s="15">
        <v>1300.2844621299998</v>
      </c>
      <c r="Q2650" s="15">
        <v>1298.1037010999999</v>
      </c>
      <c r="R2650" s="15">
        <v>1295.68951853</v>
      </c>
      <c r="S2650" s="15">
        <v>1294.0192547299998</v>
      </c>
      <c r="T2650" s="15">
        <v>1294.2564456699999</v>
      </c>
      <c r="U2650" s="15">
        <v>1297.5692563499999</v>
      </c>
      <c r="V2650" s="15">
        <v>1296.9657359599998</v>
      </c>
      <c r="W2650" s="15">
        <v>1289.5083379999999</v>
      </c>
      <c r="X2650" s="15">
        <v>1282.9920905899999</v>
      </c>
      <c r="Y2650" s="15">
        <v>1284.3831338099999</v>
      </c>
    </row>
    <row r="2651" spans="1:25" ht="18" thickBot="1" x14ac:dyDescent="0.35">
      <c r="A2651" s="66">
        <v>27</v>
      </c>
      <c r="B2651" s="15">
        <v>1285.8315362799999</v>
      </c>
      <c r="C2651" s="15">
        <v>1287.8977726999999</v>
      </c>
      <c r="D2651" s="15">
        <v>1286.3909746999998</v>
      </c>
      <c r="E2651" s="15">
        <v>1285.2430786</v>
      </c>
      <c r="F2651" s="15">
        <v>1284.59726357</v>
      </c>
      <c r="G2651" s="15">
        <v>1284.3297896399999</v>
      </c>
      <c r="H2651" s="15">
        <v>1285.15347142</v>
      </c>
      <c r="I2651" s="15">
        <v>1299.2545375799998</v>
      </c>
      <c r="J2651" s="15">
        <v>1303.2701035</v>
      </c>
      <c r="K2651" s="15">
        <v>1306.1516397799999</v>
      </c>
      <c r="L2651" s="15">
        <v>1308.34707149</v>
      </c>
      <c r="M2651" s="15">
        <v>1307.8222195399999</v>
      </c>
      <c r="N2651" s="19">
        <v>1304.55230001</v>
      </c>
      <c r="O2651" s="15">
        <v>1300.9799277799998</v>
      </c>
      <c r="P2651" s="15">
        <v>1298.3129657799998</v>
      </c>
      <c r="Q2651" s="15">
        <v>1295.5324558299999</v>
      </c>
      <c r="R2651" s="15">
        <v>1295.1154974399999</v>
      </c>
      <c r="S2651" s="15">
        <v>1294.9501917399998</v>
      </c>
      <c r="T2651" s="15">
        <v>1295.17798249</v>
      </c>
      <c r="U2651" s="15">
        <v>1300.1225179199998</v>
      </c>
      <c r="V2651" s="15">
        <v>1298.8911658999998</v>
      </c>
      <c r="W2651" s="15">
        <v>1291.9809494399999</v>
      </c>
      <c r="X2651" s="15">
        <v>1284.5885545299998</v>
      </c>
      <c r="Y2651" s="15">
        <v>1283.15372428</v>
      </c>
    </row>
    <row r="2652" spans="1:25" ht="18" thickBot="1" x14ac:dyDescent="0.35">
      <c r="A2652" s="66">
        <v>28</v>
      </c>
      <c r="B2652" s="15">
        <v>1289.3444965799999</v>
      </c>
      <c r="C2652" s="15">
        <v>1292.4719272399998</v>
      </c>
      <c r="D2652" s="15">
        <v>1291.92335439</v>
      </c>
      <c r="E2652" s="15">
        <v>1288.8948134499999</v>
      </c>
      <c r="F2652" s="15">
        <v>1287.72117065</v>
      </c>
      <c r="G2652" s="15">
        <v>1286.10958854</v>
      </c>
      <c r="H2652" s="15">
        <v>1286.9254064499999</v>
      </c>
      <c r="I2652" s="15">
        <v>1298.2868766899999</v>
      </c>
      <c r="J2652" s="15">
        <v>1304.3586989599999</v>
      </c>
      <c r="K2652" s="15">
        <v>1309.9435106699998</v>
      </c>
      <c r="L2652" s="15">
        <v>1310.94467341</v>
      </c>
      <c r="M2652" s="15">
        <v>1311.03053983</v>
      </c>
      <c r="N2652" s="19">
        <v>1307.0612138499998</v>
      </c>
      <c r="O2652" s="15">
        <v>1305.6976575199999</v>
      </c>
      <c r="P2652" s="15">
        <v>1301.2602117499998</v>
      </c>
      <c r="Q2652" s="15">
        <v>1299.7863409899999</v>
      </c>
      <c r="R2652" s="15">
        <v>1295.06874705</v>
      </c>
      <c r="S2652" s="15">
        <v>1295.3354397199998</v>
      </c>
      <c r="T2652" s="15">
        <v>1296.16249118</v>
      </c>
      <c r="U2652" s="15">
        <v>1299.35749074</v>
      </c>
      <c r="V2652" s="15">
        <v>1297.1282255199999</v>
      </c>
      <c r="W2652" s="15">
        <v>1292.53561483</v>
      </c>
      <c r="X2652" s="15">
        <v>1285.6947791299999</v>
      </c>
      <c r="Y2652" s="15">
        <v>1287.13238065</v>
      </c>
    </row>
    <row r="2653" spans="1:25" ht="18" thickBot="1" x14ac:dyDescent="0.35">
      <c r="A2653" s="66">
        <v>29</v>
      </c>
      <c r="B2653" s="15">
        <v>1288.4353245299999</v>
      </c>
      <c r="C2653" s="15">
        <v>1289.3417644799999</v>
      </c>
      <c r="D2653" s="15">
        <v>1288.8118901999999</v>
      </c>
      <c r="E2653" s="15">
        <v>1286.2836192399998</v>
      </c>
      <c r="F2653" s="15">
        <v>1286.77924588</v>
      </c>
      <c r="G2653" s="15">
        <v>1285.2390773999998</v>
      </c>
      <c r="H2653" s="15">
        <v>1285.6489228099999</v>
      </c>
      <c r="I2653" s="15">
        <v>1296.1653398399999</v>
      </c>
      <c r="J2653" s="15">
        <v>1303.4979792499998</v>
      </c>
      <c r="K2653" s="15">
        <v>1306.4637710999998</v>
      </c>
      <c r="L2653" s="15">
        <v>1308.6793498999998</v>
      </c>
      <c r="M2653" s="15">
        <v>1308.67179345</v>
      </c>
      <c r="N2653" s="19">
        <v>1305.9898638499999</v>
      </c>
      <c r="O2653" s="15">
        <v>1304.6837928599998</v>
      </c>
      <c r="P2653" s="15">
        <v>1298.9493552299998</v>
      </c>
      <c r="Q2653" s="15">
        <v>1296.8328182799999</v>
      </c>
      <c r="R2653" s="15">
        <v>1295.65952036</v>
      </c>
      <c r="S2653" s="15">
        <v>1295.30998144</v>
      </c>
      <c r="T2653" s="15">
        <v>1296.4749046799998</v>
      </c>
      <c r="U2653" s="15">
        <v>1296.5395319999998</v>
      </c>
      <c r="V2653" s="15">
        <v>1295.7925435499999</v>
      </c>
      <c r="W2653" s="15">
        <v>1292.2485984799998</v>
      </c>
      <c r="X2653" s="15">
        <v>1283.8640961199999</v>
      </c>
      <c r="Y2653" s="15">
        <v>1285.0430979799999</v>
      </c>
    </row>
    <row r="2654" spans="1:25" ht="18" thickBot="1" x14ac:dyDescent="0.35">
      <c r="A2654" s="66">
        <v>30</v>
      </c>
      <c r="B2654" s="15">
        <v>1283.4491882899999</v>
      </c>
      <c r="C2654" s="15">
        <v>1282.72515929</v>
      </c>
      <c r="D2654" s="15">
        <v>1283.22332044</v>
      </c>
      <c r="E2654" s="15">
        <v>1283.03103801</v>
      </c>
      <c r="F2654" s="15">
        <v>1283.4107036799999</v>
      </c>
      <c r="G2654" s="15">
        <v>1283.5968675699999</v>
      </c>
      <c r="H2654" s="15">
        <v>1299.8953821999999</v>
      </c>
      <c r="I2654" s="15">
        <v>1345.8804531999999</v>
      </c>
      <c r="J2654" s="15">
        <v>1347.2605844599998</v>
      </c>
      <c r="K2654" s="15">
        <v>1351.4128763599999</v>
      </c>
      <c r="L2654" s="15">
        <v>1352.8509428</v>
      </c>
      <c r="M2654" s="15">
        <v>1351.4666621199999</v>
      </c>
      <c r="N2654" s="19">
        <v>1345.53375493</v>
      </c>
      <c r="O2654" s="15">
        <v>1346.6541888099998</v>
      </c>
      <c r="P2654" s="15">
        <v>1340.4868822399999</v>
      </c>
      <c r="Q2654" s="15">
        <v>1334.8804174999998</v>
      </c>
      <c r="R2654" s="15">
        <v>1333.5098661</v>
      </c>
      <c r="S2654" s="15">
        <v>1335.32865305</v>
      </c>
      <c r="T2654" s="15">
        <v>1336.9590322499998</v>
      </c>
      <c r="U2654" s="15">
        <v>1342.0796220099999</v>
      </c>
      <c r="V2654" s="15">
        <v>1339.51875645</v>
      </c>
      <c r="W2654" s="15">
        <v>1297.21628156</v>
      </c>
      <c r="X2654" s="15">
        <v>1279.8819075099998</v>
      </c>
      <c r="Y2654" s="15">
        <v>1281.8445128599999</v>
      </c>
    </row>
    <row r="2655" spans="1:25" ht="18" thickBot="1" x14ac:dyDescent="0.35">
      <c r="A2655" s="66"/>
      <c r="B2655" s="15"/>
      <c r="C2655" s="15"/>
      <c r="D2655" s="15"/>
      <c r="E2655" s="15"/>
      <c r="F2655" s="15"/>
      <c r="G2655" s="15"/>
      <c r="H2655" s="15"/>
      <c r="I2655" s="15"/>
      <c r="J2655" s="15"/>
      <c r="K2655" s="15"/>
      <c r="L2655" s="15"/>
      <c r="M2655" s="15"/>
      <c r="N2655" s="19"/>
      <c r="O2655" s="15"/>
      <c r="P2655" s="15"/>
      <c r="Q2655" s="15"/>
      <c r="R2655" s="15"/>
      <c r="S2655" s="15"/>
      <c r="T2655" s="15"/>
      <c r="U2655" s="15"/>
      <c r="V2655" s="15"/>
      <c r="W2655" s="15"/>
      <c r="X2655" s="15"/>
      <c r="Y2655" s="15"/>
    </row>
    <row r="2656" spans="1:25" ht="18" thickBot="1" x14ac:dyDescent="0.35"/>
    <row r="2657" spans="1:25" ht="18" thickBot="1" x14ac:dyDescent="0.35">
      <c r="A2657" s="103" t="s">
        <v>0</v>
      </c>
      <c r="B2657" s="105" t="s">
        <v>65</v>
      </c>
      <c r="C2657" s="106"/>
      <c r="D2657" s="106"/>
      <c r="E2657" s="106"/>
      <c r="F2657" s="106"/>
      <c r="G2657" s="106"/>
      <c r="H2657" s="106"/>
      <c r="I2657" s="106"/>
      <c r="J2657" s="106"/>
      <c r="K2657" s="106"/>
      <c r="L2657" s="106"/>
      <c r="M2657" s="106"/>
      <c r="N2657" s="106"/>
      <c r="O2657" s="106"/>
      <c r="P2657" s="106"/>
      <c r="Q2657" s="106"/>
      <c r="R2657" s="106"/>
      <c r="S2657" s="106"/>
      <c r="T2657" s="106"/>
      <c r="U2657" s="106"/>
      <c r="V2657" s="106"/>
      <c r="W2657" s="106"/>
      <c r="X2657" s="106"/>
      <c r="Y2657" s="107"/>
    </row>
    <row r="2658" spans="1:25" ht="33.75" thickBot="1" x14ac:dyDescent="0.35">
      <c r="A2658" s="104"/>
      <c r="B2658" s="37" t="s">
        <v>1</v>
      </c>
      <c r="C2658" s="37" t="s">
        <v>2</v>
      </c>
      <c r="D2658" s="37" t="s">
        <v>3</v>
      </c>
      <c r="E2658" s="37" t="s">
        <v>4</v>
      </c>
      <c r="F2658" s="37" t="s">
        <v>5</v>
      </c>
      <c r="G2658" s="37" t="s">
        <v>6</v>
      </c>
      <c r="H2658" s="37" t="s">
        <v>7</v>
      </c>
      <c r="I2658" s="37" t="s">
        <v>8</v>
      </c>
      <c r="J2658" s="37" t="s">
        <v>9</v>
      </c>
      <c r="K2658" s="37" t="s">
        <v>10</v>
      </c>
      <c r="L2658" s="37" t="s">
        <v>11</v>
      </c>
      <c r="M2658" s="37" t="s">
        <v>12</v>
      </c>
      <c r="N2658" s="9" t="s">
        <v>13</v>
      </c>
      <c r="O2658" s="34" t="s">
        <v>14</v>
      </c>
      <c r="P2658" s="34" t="s">
        <v>15</v>
      </c>
      <c r="Q2658" s="34" t="s">
        <v>16</v>
      </c>
      <c r="R2658" s="34" t="s">
        <v>17</v>
      </c>
      <c r="S2658" s="34" t="s">
        <v>18</v>
      </c>
      <c r="T2658" s="34" t="s">
        <v>19</v>
      </c>
      <c r="U2658" s="34" t="s">
        <v>20</v>
      </c>
      <c r="V2658" s="34" t="s">
        <v>21</v>
      </c>
      <c r="W2658" s="34" t="s">
        <v>22</v>
      </c>
      <c r="X2658" s="34" t="s">
        <v>23</v>
      </c>
      <c r="Y2658" s="34" t="s">
        <v>24</v>
      </c>
    </row>
    <row r="2659" spans="1:25" ht="18" thickBot="1" x14ac:dyDescent="0.35">
      <c r="A2659" s="66">
        <v>1</v>
      </c>
      <c r="B2659" s="15">
        <v>1367.33881589</v>
      </c>
      <c r="C2659" s="15">
        <v>1367.0960548999999</v>
      </c>
      <c r="D2659" s="15">
        <v>1367.4093524699999</v>
      </c>
      <c r="E2659" s="15">
        <v>1367.1878519699999</v>
      </c>
      <c r="F2659" s="15">
        <v>1367.0820754499998</v>
      </c>
      <c r="G2659" s="15">
        <v>1365.0995827199999</v>
      </c>
      <c r="H2659" s="15">
        <v>1363.6414543199999</v>
      </c>
      <c r="I2659" s="15">
        <v>1369.0986331299998</v>
      </c>
      <c r="J2659" s="15">
        <v>1375.9250947799999</v>
      </c>
      <c r="K2659" s="15">
        <v>1380.4454143099999</v>
      </c>
      <c r="L2659" s="15">
        <v>1381.9708875599999</v>
      </c>
      <c r="M2659" s="15">
        <v>1382.1779240199999</v>
      </c>
      <c r="N2659" s="17">
        <v>1377.6220412299999</v>
      </c>
      <c r="O2659" s="18">
        <v>1374.3568872799999</v>
      </c>
      <c r="P2659" s="18">
        <v>1372.6041926999999</v>
      </c>
      <c r="Q2659" s="18">
        <v>1371.0028439099999</v>
      </c>
      <c r="R2659" s="18">
        <v>1369.0862225599999</v>
      </c>
      <c r="S2659" s="18">
        <v>1369.4067509899999</v>
      </c>
      <c r="T2659" s="18">
        <v>1368.8742091899999</v>
      </c>
      <c r="U2659" s="18">
        <v>1363.4028968699999</v>
      </c>
      <c r="V2659" s="18">
        <v>1363.00168676</v>
      </c>
      <c r="W2659" s="18">
        <v>1364.229873</v>
      </c>
      <c r="X2659" s="18">
        <v>1365.5297376799999</v>
      </c>
      <c r="Y2659" s="18">
        <v>1364.0458824699999</v>
      </c>
    </row>
    <row r="2660" spans="1:25" ht="18" thickBot="1" x14ac:dyDescent="0.35">
      <c r="A2660" s="66">
        <v>2</v>
      </c>
      <c r="B2660" s="15">
        <v>1367.0787438399998</v>
      </c>
      <c r="C2660" s="15">
        <v>1368.7753078799999</v>
      </c>
      <c r="D2660" s="15">
        <v>1368.5530117199999</v>
      </c>
      <c r="E2660" s="15">
        <v>1368.7654212499999</v>
      </c>
      <c r="F2660" s="15">
        <v>1368.7276673299998</v>
      </c>
      <c r="G2660" s="15">
        <v>1364.5812980399999</v>
      </c>
      <c r="H2660" s="15">
        <v>1362.4313387499999</v>
      </c>
      <c r="I2660" s="15">
        <v>1362.5820509199998</v>
      </c>
      <c r="J2660" s="15">
        <v>1359.8694759799998</v>
      </c>
      <c r="K2660" s="15">
        <v>1357.4122379799999</v>
      </c>
      <c r="L2660" s="15">
        <v>1357.9459147</v>
      </c>
      <c r="M2660" s="15">
        <v>1358.5361972599999</v>
      </c>
      <c r="N2660" s="19">
        <v>1358.14110867</v>
      </c>
      <c r="O2660" s="15">
        <v>1355.5286178499998</v>
      </c>
      <c r="P2660" s="15">
        <v>1353.5630009399999</v>
      </c>
      <c r="Q2660" s="15">
        <v>1351.2540890299999</v>
      </c>
      <c r="R2660" s="15">
        <v>1355.4693030499998</v>
      </c>
      <c r="S2660" s="15">
        <v>1355.67044889</v>
      </c>
      <c r="T2660" s="15">
        <v>1364.5806622499999</v>
      </c>
      <c r="U2660" s="15">
        <v>1364.40266688</v>
      </c>
      <c r="V2660" s="15">
        <v>1364.00676901</v>
      </c>
      <c r="W2660" s="15">
        <v>1363.2284122599999</v>
      </c>
      <c r="X2660" s="15">
        <v>1360.46395186</v>
      </c>
      <c r="Y2660" s="15">
        <v>1365.72599326</v>
      </c>
    </row>
    <row r="2661" spans="1:25" ht="18" thickBot="1" x14ac:dyDescent="0.35">
      <c r="A2661" s="66">
        <v>3</v>
      </c>
      <c r="B2661" s="15">
        <v>1365.3863374</v>
      </c>
      <c r="C2661" s="15">
        <v>1364.6894184299999</v>
      </c>
      <c r="D2661" s="15">
        <v>1366.8540011999999</v>
      </c>
      <c r="E2661" s="15">
        <v>1366.26575151</v>
      </c>
      <c r="F2661" s="15">
        <v>1366.0101247499999</v>
      </c>
      <c r="G2661" s="15">
        <v>1366.6565539599999</v>
      </c>
      <c r="H2661" s="15">
        <v>1367.4834606099998</v>
      </c>
      <c r="I2661" s="15">
        <v>1369.02092722</v>
      </c>
      <c r="J2661" s="15">
        <v>1366.2130550299999</v>
      </c>
      <c r="K2661" s="15">
        <v>1364.3076203599999</v>
      </c>
      <c r="L2661" s="15">
        <v>1367.5018527799998</v>
      </c>
      <c r="M2661" s="15">
        <v>1367.5775632499999</v>
      </c>
      <c r="N2661" s="19">
        <v>1367.0801729999998</v>
      </c>
      <c r="O2661" s="15">
        <v>1366.5966925599998</v>
      </c>
      <c r="P2661" s="15">
        <v>1362.5045912199998</v>
      </c>
      <c r="Q2661" s="15">
        <v>1360.3247003399999</v>
      </c>
      <c r="R2661" s="15">
        <v>1359.4778212199999</v>
      </c>
      <c r="S2661" s="15">
        <v>1356.8747470599999</v>
      </c>
      <c r="T2661" s="15">
        <v>1356.8307059499998</v>
      </c>
      <c r="U2661" s="15">
        <v>1356.7005362999998</v>
      </c>
      <c r="V2661" s="15">
        <v>1362.0979199599999</v>
      </c>
      <c r="W2661" s="15">
        <v>1362.2801373299999</v>
      </c>
      <c r="X2661" s="15">
        <v>1359.10498502</v>
      </c>
      <c r="Y2661" s="15">
        <v>1362.6174852899999</v>
      </c>
    </row>
    <row r="2662" spans="1:25" ht="18" thickBot="1" x14ac:dyDescent="0.35">
      <c r="A2662" s="66">
        <v>4</v>
      </c>
      <c r="B2662" s="15">
        <v>1369.0817697799998</v>
      </c>
      <c r="C2662" s="15">
        <v>1369.2399694999999</v>
      </c>
      <c r="D2662" s="15">
        <v>1369.8171223299998</v>
      </c>
      <c r="E2662" s="15">
        <v>1369.63509798</v>
      </c>
      <c r="F2662" s="15">
        <v>1369.7298694399999</v>
      </c>
      <c r="G2662" s="15">
        <v>1369.57697719</v>
      </c>
      <c r="H2662" s="15">
        <v>1369.9974153799999</v>
      </c>
      <c r="I2662" s="15">
        <v>1369.77731064</v>
      </c>
      <c r="J2662" s="15">
        <v>1366.4661446299999</v>
      </c>
      <c r="K2662" s="15">
        <v>1364.56073698</v>
      </c>
      <c r="L2662" s="15">
        <v>1364.87069019</v>
      </c>
      <c r="M2662" s="15">
        <v>1364.77525109</v>
      </c>
      <c r="N2662" s="19">
        <v>1364.7052296899999</v>
      </c>
      <c r="O2662" s="15">
        <v>1364.26293068</v>
      </c>
      <c r="P2662" s="15">
        <v>1364.1137494599998</v>
      </c>
      <c r="Q2662" s="15">
        <v>1360.1395382199998</v>
      </c>
      <c r="R2662" s="15">
        <v>1360.2147686899998</v>
      </c>
      <c r="S2662" s="15">
        <v>1360.2305952099998</v>
      </c>
      <c r="T2662" s="15">
        <v>1360.2698470299999</v>
      </c>
      <c r="U2662" s="15">
        <v>1360.34576064</v>
      </c>
      <c r="V2662" s="15">
        <v>1360.2965204299999</v>
      </c>
      <c r="W2662" s="15">
        <v>1359.7703843999998</v>
      </c>
      <c r="X2662" s="15">
        <v>1361.4050217099998</v>
      </c>
      <c r="Y2662" s="15">
        <v>1362.9332184799998</v>
      </c>
    </row>
    <row r="2663" spans="1:25" ht="18" thickBot="1" x14ac:dyDescent="0.35">
      <c r="A2663" s="66">
        <v>5</v>
      </c>
      <c r="B2663" s="15">
        <v>1374.70018121</v>
      </c>
      <c r="C2663" s="15">
        <v>1375.2481190699998</v>
      </c>
      <c r="D2663" s="15">
        <v>1376.2984505699999</v>
      </c>
      <c r="E2663" s="15">
        <v>1375.6989370899998</v>
      </c>
      <c r="F2663" s="15">
        <v>1375.8410816199998</v>
      </c>
      <c r="G2663" s="15">
        <v>1375.7467028499998</v>
      </c>
      <c r="H2663" s="15">
        <v>1374.3674888099999</v>
      </c>
      <c r="I2663" s="15">
        <v>1378.2817472699999</v>
      </c>
      <c r="J2663" s="15">
        <v>1375.1975965399999</v>
      </c>
      <c r="K2663" s="15">
        <v>1376.5921922499999</v>
      </c>
      <c r="L2663" s="15">
        <v>1376.8124166599998</v>
      </c>
      <c r="M2663" s="15">
        <v>1376.8051679299999</v>
      </c>
      <c r="N2663" s="19">
        <v>1376.6812622699999</v>
      </c>
      <c r="O2663" s="15">
        <v>1374.15697084</v>
      </c>
      <c r="P2663" s="15">
        <v>1373.9379064299999</v>
      </c>
      <c r="Q2663" s="15">
        <v>1372.1007837999998</v>
      </c>
      <c r="R2663" s="15">
        <v>1372.25647624</v>
      </c>
      <c r="S2663" s="15">
        <v>1372.4513478899999</v>
      </c>
      <c r="T2663" s="15">
        <v>1372.1723962399999</v>
      </c>
      <c r="U2663" s="15">
        <v>1372.1518055899999</v>
      </c>
      <c r="V2663" s="15">
        <v>1373.5995017799999</v>
      </c>
      <c r="W2663" s="15">
        <v>1373.6849833499998</v>
      </c>
      <c r="X2663" s="15">
        <v>1370.047194</v>
      </c>
      <c r="Y2663" s="15">
        <v>1371.2751830699999</v>
      </c>
    </row>
    <row r="2664" spans="1:25" ht="18" thickBot="1" x14ac:dyDescent="0.35">
      <c r="A2664" s="66">
        <v>6</v>
      </c>
      <c r="B2664" s="15">
        <v>1376.1654834699998</v>
      </c>
      <c r="C2664" s="15">
        <v>1375.9760684599999</v>
      </c>
      <c r="D2664" s="15">
        <v>1375.8941780299999</v>
      </c>
      <c r="E2664" s="15">
        <v>1376.05766767</v>
      </c>
      <c r="F2664" s="15">
        <v>1376.1998322999998</v>
      </c>
      <c r="G2664" s="15">
        <v>1376.20782416</v>
      </c>
      <c r="H2664" s="15">
        <v>1374.5426394799999</v>
      </c>
      <c r="I2664" s="15">
        <v>1378.1042628299999</v>
      </c>
      <c r="J2664" s="15">
        <v>1376.1418360999999</v>
      </c>
      <c r="K2664" s="15">
        <v>1374.2306861499999</v>
      </c>
      <c r="L2664" s="15">
        <v>1373.0404677399999</v>
      </c>
      <c r="M2664" s="15">
        <v>1372.5641752699999</v>
      </c>
      <c r="N2664" s="19">
        <v>1372.1673906399999</v>
      </c>
      <c r="O2664" s="15">
        <v>1369.86021876</v>
      </c>
      <c r="P2664" s="15">
        <v>1366.97095838</v>
      </c>
      <c r="Q2664" s="15">
        <v>1365.8795341299999</v>
      </c>
      <c r="R2664" s="15">
        <v>1368.1569605</v>
      </c>
      <c r="S2664" s="15">
        <v>1367.90502741</v>
      </c>
      <c r="T2664" s="15">
        <v>1367.6555724699999</v>
      </c>
      <c r="U2664" s="15">
        <v>1367.7838127699999</v>
      </c>
      <c r="V2664" s="15">
        <v>1367.48060919</v>
      </c>
      <c r="W2664" s="15">
        <v>1364.03589859</v>
      </c>
      <c r="X2664" s="15">
        <v>1368.0040386599999</v>
      </c>
      <c r="Y2664" s="15">
        <v>1371.3641148299998</v>
      </c>
    </row>
    <row r="2665" spans="1:25" ht="18" thickBot="1" x14ac:dyDescent="0.35">
      <c r="A2665" s="66">
        <v>7</v>
      </c>
      <c r="B2665" s="15">
        <v>1373.23458538</v>
      </c>
      <c r="C2665" s="15">
        <v>1372.3916273999998</v>
      </c>
      <c r="D2665" s="15">
        <v>1372.3854388899999</v>
      </c>
      <c r="E2665" s="15">
        <v>1372.1902933599999</v>
      </c>
      <c r="F2665" s="15">
        <v>1372.0347173599998</v>
      </c>
      <c r="G2665" s="15">
        <v>1372.1600575399998</v>
      </c>
      <c r="H2665" s="15">
        <v>1367.4982331299998</v>
      </c>
      <c r="I2665" s="15">
        <v>1366.0164568799999</v>
      </c>
      <c r="J2665" s="15">
        <v>1366.9820232</v>
      </c>
      <c r="K2665" s="15">
        <v>1373.5410449499998</v>
      </c>
      <c r="L2665" s="15">
        <v>1372.5028749199998</v>
      </c>
      <c r="M2665" s="15">
        <v>1371.9543370499998</v>
      </c>
      <c r="N2665" s="19">
        <v>1371.67597456</v>
      </c>
      <c r="O2665" s="15">
        <v>1369.9521527499999</v>
      </c>
      <c r="P2665" s="15">
        <v>1369.3025372699999</v>
      </c>
      <c r="Q2665" s="15">
        <v>1367.96448599</v>
      </c>
      <c r="R2665" s="15">
        <v>1365.9884167399998</v>
      </c>
      <c r="S2665" s="15">
        <v>1366.71192191</v>
      </c>
      <c r="T2665" s="15">
        <v>1367.7240381199999</v>
      </c>
      <c r="U2665" s="15">
        <v>1367.0342297699999</v>
      </c>
      <c r="V2665" s="15">
        <v>1362.30580042</v>
      </c>
      <c r="W2665" s="15">
        <v>1363.1229034199998</v>
      </c>
      <c r="X2665" s="15">
        <v>1364.9855175599998</v>
      </c>
      <c r="Y2665" s="15">
        <v>1368.8727785899998</v>
      </c>
    </row>
    <row r="2666" spans="1:25" ht="18" thickBot="1" x14ac:dyDescent="0.35">
      <c r="A2666" s="66">
        <v>8</v>
      </c>
      <c r="B2666" s="15">
        <v>1374.68234317</v>
      </c>
      <c r="C2666" s="15">
        <v>1368.9211899699999</v>
      </c>
      <c r="D2666" s="15">
        <v>1368.91690894</v>
      </c>
      <c r="E2666" s="15">
        <v>1368.8266750499999</v>
      </c>
      <c r="F2666" s="15">
        <v>1369.0274938299999</v>
      </c>
      <c r="G2666" s="15">
        <v>1369.1471298599999</v>
      </c>
      <c r="H2666" s="15">
        <v>1359.5489484699999</v>
      </c>
      <c r="I2666" s="15">
        <v>1359.1819331199999</v>
      </c>
      <c r="J2666" s="15">
        <v>1361.1596416799998</v>
      </c>
      <c r="K2666" s="15">
        <v>1359.9854642399998</v>
      </c>
      <c r="L2666" s="15">
        <v>1360.2883865699998</v>
      </c>
      <c r="M2666" s="15">
        <v>1362.51386097</v>
      </c>
      <c r="N2666" s="19">
        <v>1360.6723528</v>
      </c>
      <c r="O2666" s="15">
        <v>1359.8868308399999</v>
      </c>
      <c r="P2666" s="15">
        <v>1361.00715479</v>
      </c>
      <c r="Q2666" s="15">
        <v>1358.97173514</v>
      </c>
      <c r="R2666" s="15">
        <v>1355.4071789899999</v>
      </c>
      <c r="S2666" s="15">
        <v>1355.2764502399998</v>
      </c>
      <c r="T2666" s="15">
        <v>1355.66539887</v>
      </c>
      <c r="U2666" s="15">
        <v>1357.46322844</v>
      </c>
      <c r="V2666" s="15">
        <v>1357.5435203</v>
      </c>
      <c r="W2666" s="15">
        <v>1359.1462448</v>
      </c>
      <c r="X2666" s="15">
        <v>1359.81378531</v>
      </c>
      <c r="Y2666" s="15">
        <v>1359.8053875199998</v>
      </c>
    </row>
    <row r="2667" spans="1:25" ht="18" thickBot="1" x14ac:dyDescent="0.35">
      <c r="A2667" s="66">
        <v>9</v>
      </c>
      <c r="B2667" s="15">
        <v>1360.1211465699998</v>
      </c>
      <c r="C2667" s="15">
        <v>1359.6494622499999</v>
      </c>
      <c r="D2667" s="15">
        <v>1359.4536855599999</v>
      </c>
      <c r="E2667" s="15">
        <v>1359.8678797599998</v>
      </c>
      <c r="F2667" s="15">
        <v>1360.2648011799999</v>
      </c>
      <c r="G2667" s="15">
        <v>1360.5861138999999</v>
      </c>
      <c r="H2667" s="15">
        <v>1357.9127843799999</v>
      </c>
      <c r="I2667" s="15">
        <v>1356.9139283499999</v>
      </c>
      <c r="J2667" s="15">
        <v>1357.7985730299999</v>
      </c>
      <c r="K2667" s="15">
        <v>1358.10152378</v>
      </c>
      <c r="L2667" s="15">
        <v>1358.4816161899998</v>
      </c>
      <c r="M2667" s="15">
        <v>1358.8303036599998</v>
      </c>
      <c r="N2667" s="19">
        <v>1359.08525717</v>
      </c>
      <c r="O2667" s="15">
        <v>1355.97084249</v>
      </c>
      <c r="P2667" s="15">
        <v>1355.36446112</v>
      </c>
      <c r="Q2667" s="15">
        <v>1353.0925022599999</v>
      </c>
      <c r="R2667" s="15">
        <v>1351.3293755599998</v>
      </c>
      <c r="S2667" s="15">
        <v>1351.6629361399998</v>
      </c>
      <c r="T2667" s="15">
        <v>1352.2040165699998</v>
      </c>
      <c r="U2667" s="15">
        <v>1351.83639122</v>
      </c>
      <c r="V2667" s="15">
        <v>1351.78661958</v>
      </c>
      <c r="W2667" s="15">
        <v>1351.9484192499999</v>
      </c>
      <c r="X2667" s="15">
        <v>1353.38431292</v>
      </c>
      <c r="Y2667" s="15">
        <v>1356.0244423499998</v>
      </c>
    </row>
    <row r="2668" spans="1:25" ht="18" thickBot="1" x14ac:dyDescent="0.35">
      <c r="A2668" s="66">
        <v>10</v>
      </c>
      <c r="B2668" s="15">
        <v>1359.1758492399999</v>
      </c>
      <c r="C2668" s="15">
        <v>1358.4718687</v>
      </c>
      <c r="D2668" s="15">
        <v>1358.4651842599999</v>
      </c>
      <c r="E2668" s="15">
        <v>1358.3593503</v>
      </c>
      <c r="F2668" s="15">
        <v>1358.50207916</v>
      </c>
      <c r="G2668" s="15">
        <v>1356.2100926099999</v>
      </c>
      <c r="H2668" s="15">
        <v>1355.99836605</v>
      </c>
      <c r="I2668" s="15">
        <v>1356.0431469799998</v>
      </c>
      <c r="J2668" s="15">
        <v>1356.5839964099998</v>
      </c>
      <c r="K2668" s="15">
        <v>1357.1998718599998</v>
      </c>
      <c r="L2668" s="15">
        <v>1358.2929790899998</v>
      </c>
      <c r="M2668" s="15">
        <v>1358.6820356399999</v>
      </c>
      <c r="N2668" s="19">
        <v>1358.8993543499998</v>
      </c>
      <c r="O2668" s="15">
        <v>1358.9193843999999</v>
      </c>
      <c r="P2668" s="15">
        <v>1356.68518976</v>
      </c>
      <c r="Q2668" s="15">
        <v>1354.04864875</v>
      </c>
      <c r="R2668" s="15">
        <v>1352.1964425899998</v>
      </c>
      <c r="S2668" s="15">
        <v>1352.86920027</v>
      </c>
      <c r="T2668" s="15">
        <v>1353.2364808699999</v>
      </c>
      <c r="U2668" s="15">
        <v>1353.29152574</v>
      </c>
      <c r="V2668" s="15">
        <v>1353.04739178</v>
      </c>
      <c r="W2668" s="15">
        <v>1355.0006795299998</v>
      </c>
      <c r="X2668" s="15">
        <v>1356.4144431599998</v>
      </c>
      <c r="Y2668" s="15">
        <v>1357.58509607</v>
      </c>
    </row>
    <row r="2669" spans="1:25" ht="18" thickBot="1" x14ac:dyDescent="0.35">
      <c r="A2669" s="66">
        <v>11</v>
      </c>
      <c r="B2669" s="15">
        <v>1360.9191680699998</v>
      </c>
      <c r="C2669" s="15">
        <v>1360.1920269599998</v>
      </c>
      <c r="D2669" s="15">
        <v>1360.2297690299999</v>
      </c>
      <c r="E2669" s="15">
        <v>1359.4809468399999</v>
      </c>
      <c r="F2669" s="15">
        <v>1359.1736485399999</v>
      </c>
      <c r="G2669" s="15">
        <v>1356.8182419799998</v>
      </c>
      <c r="H2669" s="15">
        <v>1356.0776281999999</v>
      </c>
      <c r="I2669" s="15">
        <v>1356.3288386099998</v>
      </c>
      <c r="J2669" s="15">
        <v>1354.8959148499998</v>
      </c>
      <c r="K2669" s="15">
        <v>1354.92154794</v>
      </c>
      <c r="L2669" s="15">
        <v>1355.2989106699999</v>
      </c>
      <c r="M2669" s="15">
        <v>1355.44332459</v>
      </c>
      <c r="N2669" s="19">
        <v>1355.7450599099998</v>
      </c>
      <c r="O2669" s="15">
        <v>1355.27373917</v>
      </c>
      <c r="P2669" s="15">
        <v>1353.5435625999999</v>
      </c>
      <c r="Q2669" s="15">
        <v>1351.8647403099999</v>
      </c>
      <c r="R2669" s="15">
        <v>1350.3692579999999</v>
      </c>
      <c r="S2669" s="15">
        <v>1350.74055918</v>
      </c>
      <c r="T2669" s="15">
        <v>1350.5402227099999</v>
      </c>
      <c r="U2669" s="15">
        <v>1350.0951305199999</v>
      </c>
      <c r="V2669" s="15">
        <v>1350.1836453199999</v>
      </c>
      <c r="W2669" s="15">
        <v>1353.8091013799999</v>
      </c>
      <c r="X2669" s="15">
        <v>1357.0095460499999</v>
      </c>
      <c r="Y2669" s="15">
        <v>1357.5270561599998</v>
      </c>
    </row>
    <row r="2670" spans="1:25" ht="18" thickBot="1" x14ac:dyDescent="0.35">
      <c r="A2670" s="66">
        <v>12</v>
      </c>
      <c r="B2670" s="15">
        <v>1360.0974319699999</v>
      </c>
      <c r="C2670" s="15">
        <v>1359.8952373499999</v>
      </c>
      <c r="D2670" s="15">
        <v>1359.5904593999999</v>
      </c>
      <c r="E2670" s="15">
        <v>1359.6289857699999</v>
      </c>
      <c r="F2670" s="15">
        <v>1359.7494349199999</v>
      </c>
      <c r="G2670" s="15">
        <v>1358.0024850799998</v>
      </c>
      <c r="H2670" s="15">
        <v>1357.6292696799999</v>
      </c>
      <c r="I2670" s="15">
        <v>1356.17719455</v>
      </c>
      <c r="J2670" s="15">
        <v>1355.33423034</v>
      </c>
      <c r="K2670" s="15">
        <v>1357.1245001799998</v>
      </c>
      <c r="L2670" s="15">
        <v>1357.4190262799998</v>
      </c>
      <c r="M2670" s="15">
        <v>1357.3580763299999</v>
      </c>
      <c r="N2670" s="19">
        <v>1355.4068550899999</v>
      </c>
      <c r="O2670" s="15">
        <v>1354.5421442999998</v>
      </c>
      <c r="P2670" s="15">
        <v>1352.9920205199999</v>
      </c>
      <c r="Q2670" s="15">
        <v>1351.49229513</v>
      </c>
      <c r="R2670" s="15">
        <v>1349.8198498099998</v>
      </c>
      <c r="S2670" s="15">
        <v>1350.28142293</v>
      </c>
      <c r="T2670" s="15">
        <v>1350.6574983799999</v>
      </c>
      <c r="U2670" s="15">
        <v>1350.5921140199998</v>
      </c>
      <c r="V2670" s="15">
        <v>1350.21426346</v>
      </c>
      <c r="W2670" s="15">
        <v>1349.6101692999998</v>
      </c>
      <c r="X2670" s="15">
        <v>1354.9289612699999</v>
      </c>
      <c r="Y2670" s="15">
        <v>1360.08693294</v>
      </c>
    </row>
    <row r="2671" spans="1:25" ht="18" thickBot="1" x14ac:dyDescent="0.35">
      <c r="A2671" s="66">
        <v>13</v>
      </c>
      <c r="B2671" s="15">
        <v>1351.0976758199999</v>
      </c>
      <c r="C2671" s="15">
        <v>1350.7034886099998</v>
      </c>
      <c r="D2671" s="15">
        <v>1350.9512707499998</v>
      </c>
      <c r="E2671" s="15">
        <v>1350.90683085</v>
      </c>
      <c r="F2671" s="15">
        <v>1351.5274245099999</v>
      </c>
      <c r="G2671" s="15">
        <v>1352.7830946299998</v>
      </c>
      <c r="H2671" s="15">
        <v>1352.09255732</v>
      </c>
      <c r="I2671" s="15">
        <v>1350.6745901199999</v>
      </c>
      <c r="J2671" s="15">
        <v>1349.9840784799999</v>
      </c>
      <c r="K2671" s="15">
        <v>1350.1244135999998</v>
      </c>
      <c r="L2671" s="15">
        <v>1350.3007473999999</v>
      </c>
      <c r="M2671" s="15">
        <v>1350.6086110499998</v>
      </c>
      <c r="N2671" s="19">
        <v>1350.45959077</v>
      </c>
      <c r="O2671" s="15">
        <v>1348.34061647</v>
      </c>
      <c r="P2671" s="15">
        <v>1346.0995737899998</v>
      </c>
      <c r="Q2671" s="15">
        <v>1344.3473266599999</v>
      </c>
      <c r="R2671" s="15">
        <v>1342.85135092</v>
      </c>
      <c r="S2671" s="15">
        <v>1343.09662007</v>
      </c>
      <c r="T2671" s="15">
        <v>1350.0141457899999</v>
      </c>
      <c r="U2671" s="15">
        <v>1351.5546478499998</v>
      </c>
      <c r="V2671" s="15">
        <v>1351.5367846499998</v>
      </c>
      <c r="W2671" s="15">
        <v>1351.7936674299999</v>
      </c>
      <c r="X2671" s="15">
        <v>1352.6692258099999</v>
      </c>
      <c r="Y2671" s="15">
        <v>1359.27900069</v>
      </c>
    </row>
    <row r="2672" spans="1:25" ht="18" thickBot="1" x14ac:dyDescent="0.35">
      <c r="A2672" s="66">
        <v>14</v>
      </c>
      <c r="B2672" s="15">
        <v>1357.50931468</v>
      </c>
      <c r="C2672" s="15">
        <v>1356.8606634199998</v>
      </c>
      <c r="D2672" s="15">
        <v>1356.5247751299999</v>
      </c>
      <c r="E2672" s="15">
        <v>1356.2747326799999</v>
      </c>
      <c r="F2672" s="15">
        <v>1371.1600712699999</v>
      </c>
      <c r="G2672" s="15">
        <v>1371.64360259</v>
      </c>
      <c r="H2672" s="15">
        <v>1384.51450542</v>
      </c>
      <c r="I2672" s="15">
        <v>1436.92080616</v>
      </c>
      <c r="J2672" s="15">
        <v>1447.3956461299999</v>
      </c>
      <c r="K2672" s="15">
        <v>1451.2200040399998</v>
      </c>
      <c r="L2672" s="15">
        <v>1451.4640033599999</v>
      </c>
      <c r="M2672" s="15">
        <v>1450.7641402199999</v>
      </c>
      <c r="N2672" s="19">
        <v>1450.0580294899999</v>
      </c>
      <c r="O2672" s="15">
        <v>1445.3138144499999</v>
      </c>
      <c r="P2672" s="15">
        <v>1441.3822869599999</v>
      </c>
      <c r="Q2672" s="15">
        <v>1432.50321074</v>
      </c>
      <c r="R2672" s="15">
        <v>1431.8581886799998</v>
      </c>
      <c r="S2672" s="15">
        <v>1432.5810242199998</v>
      </c>
      <c r="T2672" s="15">
        <v>1433.6742110499999</v>
      </c>
      <c r="U2672" s="15">
        <v>1435.1255016099999</v>
      </c>
      <c r="V2672" s="15">
        <v>1433.69890646</v>
      </c>
      <c r="W2672" s="15">
        <v>1435.1871488099998</v>
      </c>
      <c r="X2672" s="15">
        <v>1383.4796213899999</v>
      </c>
      <c r="Y2672" s="15">
        <v>1380.7060397799999</v>
      </c>
    </row>
    <row r="2673" spans="1:25" ht="18" thickBot="1" x14ac:dyDescent="0.35">
      <c r="A2673" s="66">
        <v>15</v>
      </c>
      <c r="B2673" s="15">
        <v>1371.3272347099999</v>
      </c>
      <c r="C2673" s="15">
        <v>1371.02228352</v>
      </c>
      <c r="D2673" s="15">
        <v>1370.9700904499998</v>
      </c>
      <c r="E2673" s="15">
        <v>1370.7134379399999</v>
      </c>
      <c r="F2673" s="15">
        <v>1371.9108686499999</v>
      </c>
      <c r="G2673" s="15">
        <v>1371.69531106</v>
      </c>
      <c r="H2673" s="15">
        <v>1393.58600658</v>
      </c>
      <c r="I2673" s="15">
        <v>1456.79632606</v>
      </c>
      <c r="J2673" s="15">
        <v>1452.8057107999998</v>
      </c>
      <c r="K2673" s="15">
        <v>1456.4994362499999</v>
      </c>
      <c r="L2673" s="15">
        <v>1456.9531267</v>
      </c>
      <c r="M2673" s="15">
        <v>1458.3865239699999</v>
      </c>
      <c r="N2673" s="19">
        <v>1454.8917077199999</v>
      </c>
      <c r="O2673" s="15">
        <v>1451.1437538099999</v>
      </c>
      <c r="P2673" s="15">
        <v>1446.1742299399998</v>
      </c>
      <c r="Q2673" s="15">
        <v>1446.6842773199999</v>
      </c>
      <c r="R2673" s="15">
        <v>1444.7153059099999</v>
      </c>
      <c r="S2673" s="15">
        <v>1445.6913388599999</v>
      </c>
      <c r="T2673" s="15">
        <v>1443.6175928799998</v>
      </c>
      <c r="U2673" s="15">
        <v>1446.2127485399999</v>
      </c>
      <c r="V2673" s="15">
        <v>1444.4911888699999</v>
      </c>
      <c r="W2673" s="15">
        <v>1443.0378877099999</v>
      </c>
      <c r="X2673" s="15">
        <v>1393.8669642499999</v>
      </c>
      <c r="Y2673" s="15">
        <v>1372.3327668799998</v>
      </c>
    </row>
    <row r="2674" spans="1:25" ht="18" thickBot="1" x14ac:dyDescent="0.35">
      <c r="A2674" s="66">
        <v>16</v>
      </c>
      <c r="B2674" s="15">
        <v>1403.2985634299998</v>
      </c>
      <c r="C2674" s="15">
        <v>1402.8136824899998</v>
      </c>
      <c r="D2674" s="15">
        <v>1402.4076608999999</v>
      </c>
      <c r="E2674" s="15">
        <v>1402.5722267199999</v>
      </c>
      <c r="F2674" s="15">
        <v>1402.90054846</v>
      </c>
      <c r="G2674" s="15">
        <v>1403.46132371</v>
      </c>
      <c r="H2674" s="15">
        <v>1414.84592011</v>
      </c>
      <c r="I2674" s="15">
        <v>1425.64559074</v>
      </c>
      <c r="J2674" s="15">
        <v>1430.63495225</v>
      </c>
      <c r="K2674" s="15">
        <v>1435.9315865699998</v>
      </c>
      <c r="L2674" s="15">
        <v>1436.6761481599999</v>
      </c>
      <c r="M2674" s="15">
        <v>1435.8645321199999</v>
      </c>
      <c r="N2674" s="19">
        <v>1432.5261696099999</v>
      </c>
      <c r="O2674" s="15">
        <v>1431.9585910699998</v>
      </c>
      <c r="P2674" s="15">
        <v>1424.2417653799998</v>
      </c>
      <c r="Q2674" s="15">
        <v>1424.2438393599998</v>
      </c>
      <c r="R2674" s="15">
        <v>1424.2801239099999</v>
      </c>
      <c r="S2674" s="15">
        <v>1424.8134258499999</v>
      </c>
      <c r="T2674" s="15">
        <v>1425.7030090399999</v>
      </c>
      <c r="U2674" s="15">
        <v>1425.7052802799999</v>
      </c>
      <c r="V2674" s="15">
        <v>1425.3186804999998</v>
      </c>
      <c r="W2674" s="15">
        <v>1424.74053826</v>
      </c>
      <c r="X2674" s="15">
        <v>1414.2802070099999</v>
      </c>
      <c r="Y2674" s="15">
        <v>1404.0551899099999</v>
      </c>
    </row>
    <row r="2675" spans="1:25" ht="18" thickBot="1" x14ac:dyDescent="0.35">
      <c r="A2675" s="66">
        <v>17</v>
      </c>
      <c r="B2675" s="15">
        <v>1380.6201894799999</v>
      </c>
      <c r="C2675" s="15">
        <v>1380.1872634399999</v>
      </c>
      <c r="D2675" s="15">
        <v>1380.1684360299998</v>
      </c>
      <c r="E2675" s="15">
        <v>1379.61216481</v>
      </c>
      <c r="F2675" s="15">
        <v>1379.3770227299999</v>
      </c>
      <c r="G2675" s="15">
        <v>1379.1622686799999</v>
      </c>
      <c r="H2675" s="15">
        <v>1387.1565071399998</v>
      </c>
      <c r="I2675" s="15">
        <v>1441.28573938</v>
      </c>
      <c r="J2675" s="15">
        <v>1445.7286066299998</v>
      </c>
      <c r="K2675" s="15">
        <v>1450.6866952099999</v>
      </c>
      <c r="L2675" s="15">
        <v>1451.3319029499999</v>
      </c>
      <c r="M2675" s="15">
        <v>1451.9628762299999</v>
      </c>
      <c r="N2675" s="19">
        <v>1452.9649880799998</v>
      </c>
      <c r="O2675" s="15">
        <v>1452.6491017899998</v>
      </c>
      <c r="P2675" s="15">
        <v>1447.3488569199999</v>
      </c>
      <c r="Q2675" s="15">
        <v>1443.9629462099999</v>
      </c>
      <c r="R2675" s="15">
        <v>1441.9138697699998</v>
      </c>
      <c r="S2675" s="15">
        <v>1441.0300870399999</v>
      </c>
      <c r="T2675" s="15">
        <v>1442.6382672099999</v>
      </c>
      <c r="U2675" s="15">
        <v>1441.72435634</v>
      </c>
      <c r="V2675" s="15">
        <v>1441.71244093</v>
      </c>
      <c r="W2675" s="15">
        <v>1443.45650209</v>
      </c>
      <c r="X2675" s="15">
        <v>1398.2865195099998</v>
      </c>
      <c r="Y2675" s="15">
        <v>1375.5038677799998</v>
      </c>
    </row>
    <row r="2676" spans="1:25" ht="18" thickBot="1" x14ac:dyDescent="0.35">
      <c r="A2676" s="66">
        <v>18</v>
      </c>
      <c r="B2676" s="15">
        <v>1414.96507161</v>
      </c>
      <c r="C2676" s="15">
        <v>1414.22537711</v>
      </c>
      <c r="D2676" s="15">
        <v>1414.217596</v>
      </c>
      <c r="E2676" s="15">
        <v>1416.8987782499999</v>
      </c>
      <c r="F2676" s="15">
        <v>1416.48456169</v>
      </c>
      <c r="G2676" s="15">
        <v>1416.7584168599999</v>
      </c>
      <c r="H2676" s="15">
        <v>1416.6894067799999</v>
      </c>
      <c r="I2676" s="15">
        <v>1459.13191117</v>
      </c>
      <c r="J2676" s="15">
        <v>1464.1432377899998</v>
      </c>
      <c r="K2676" s="15">
        <v>1463.9101687899999</v>
      </c>
      <c r="L2676" s="15">
        <v>1464.0754053799999</v>
      </c>
      <c r="M2676" s="15">
        <v>1465.7233161499998</v>
      </c>
      <c r="N2676" s="19">
        <v>1464.9288653299998</v>
      </c>
      <c r="O2676" s="15">
        <v>1463.8736248499999</v>
      </c>
      <c r="P2676" s="15">
        <v>1462.1322324299999</v>
      </c>
      <c r="Q2676" s="15">
        <v>1457.1565486099998</v>
      </c>
      <c r="R2676" s="15">
        <v>1459.34599998</v>
      </c>
      <c r="S2676" s="15">
        <v>1458.64253717</v>
      </c>
      <c r="T2676" s="15">
        <v>1460.7000893099998</v>
      </c>
      <c r="U2676" s="15">
        <v>1462.0942196599999</v>
      </c>
      <c r="V2676" s="15">
        <v>1460.9079645499999</v>
      </c>
      <c r="W2676" s="15">
        <v>1460.1877978199998</v>
      </c>
      <c r="X2676" s="15">
        <v>1407.9454299699999</v>
      </c>
      <c r="Y2676" s="15">
        <v>1407.51497909</v>
      </c>
    </row>
    <row r="2677" spans="1:25" ht="18" thickBot="1" x14ac:dyDescent="0.35">
      <c r="A2677" s="66">
        <v>19</v>
      </c>
      <c r="B2677" s="15">
        <v>1417.5428715099999</v>
      </c>
      <c r="C2677" s="15">
        <v>1416.7748656699998</v>
      </c>
      <c r="D2677" s="15">
        <v>1416.71280035</v>
      </c>
      <c r="E2677" s="15">
        <v>1416.5260925099999</v>
      </c>
      <c r="F2677" s="15">
        <v>1416.8952516299998</v>
      </c>
      <c r="G2677" s="15">
        <v>1417.6091621599999</v>
      </c>
      <c r="H2677" s="15">
        <v>1418.0204757499998</v>
      </c>
      <c r="I2677" s="15">
        <v>1456.0346935299999</v>
      </c>
      <c r="J2677" s="15">
        <v>1467.0991533099998</v>
      </c>
      <c r="K2677" s="15">
        <v>1470.1230421999999</v>
      </c>
      <c r="L2677" s="15">
        <v>1469.02519893</v>
      </c>
      <c r="M2677" s="15">
        <v>1470.2020189599998</v>
      </c>
      <c r="N2677" s="19">
        <v>1470.1032527399998</v>
      </c>
      <c r="O2677" s="15">
        <v>1470.3773910499999</v>
      </c>
      <c r="P2677" s="15">
        <v>1467.0419958399998</v>
      </c>
      <c r="Q2677" s="15">
        <v>1462.7281627299999</v>
      </c>
      <c r="R2677" s="15">
        <v>1461.3671204799998</v>
      </c>
      <c r="S2677" s="15">
        <v>1461.34710262</v>
      </c>
      <c r="T2677" s="15">
        <v>1462.0938205399998</v>
      </c>
      <c r="U2677" s="15">
        <v>1463.1290858299999</v>
      </c>
      <c r="V2677" s="15">
        <v>1462.29483448</v>
      </c>
      <c r="W2677" s="15">
        <v>1462.56679399</v>
      </c>
      <c r="X2677" s="15">
        <v>1410.7750415599999</v>
      </c>
      <c r="Y2677" s="15">
        <v>1409.1971160399999</v>
      </c>
    </row>
    <row r="2678" spans="1:25" ht="18" thickBot="1" x14ac:dyDescent="0.35">
      <c r="A2678" s="66">
        <v>20</v>
      </c>
      <c r="B2678" s="15">
        <v>1422.6276041499998</v>
      </c>
      <c r="C2678" s="15">
        <v>1421.8582647799999</v>
      </c>
      <c r="D2678" s="15">
        <v>1421.6380689599998</v>
      </c>
      <c r="E2678" s="15">
        <v>1421.0042407499998</v>
      </c>
      <c r="F2678" s="15">
        <v>1421.4544311699999</v>
      </c>
      <c r="G2678" s="15">
        <v>1422.2777262499999</v>
      </c>
      <c r="H2678" s="15">
        <v>1429.8133037299999</v>
      </c>
      <c r="I2678" s="15">
        <v>1453.5242566299999</v>
      </c>
      <c r="J2678" s="15">
        <v>1462.32502069</v>
      </c>
      <c r="K2678" s="15">
        <v>1465.2553796699999</v>
      </c>
      <c r="L2678" s="15">
        <v>1466.26378914</v>
      </c>
      <c r="M2678" s="15">
        <v>1466.1887223699998</v>
      </c>
      <c r="N2678" s="19">
        <v>1465.7407022499999</v>
      </c>
      <c r="O2678" s="15">
        <v>1462.5460864899999</v>
      </c>
      <c r="P2678" s="15">
        <v>1459.13280962</v>
      </c>
      <c r="Q2678" s="15">
        <v>1456.8093148199998</v>
      </c>
      <c r="R2678" s="15">
        <v>1457.8573389599999</v>
      </c>
      <c r="S2678" s="15">
        <v>1456.7962123799998</v>
      </c>
      <c r="T2678" s="15">
        <v>1457.2565129799998</v>
      </c>
      <c r="U2678" s="15">
        <v>1461.2613973499999</v>
      </c>
      <c r="V2678" s="15">
        <v>1458.9763508999999</v>
      </c>
      <c r="W2678" s="15">
        <v>1457.5622288899999</v>
      </c>
      <c r="X2678" s="15">
        <v>1419.7469395899998</v>
      </c>
      <c r="Y2678" s="15">
        <v>1418.7503930399998</v>
      </c>
    </row>
    <row r="2679" spans="1:25" ht="18" thickBot="1" x14ac:dyDescent="0.35">
      <c r="A2679" s="66">
        <v>21</v>
      </c>
      <c r="B2679" s="15">
        <v>1420.4530543899998</v>
      </c>
      <c r="C2679" s="15">
        <v>1419.9314036199999</v>
      </c>
      <c r="D2679" s="15">
        <v>1419.8986802099998</v>
      </c>
      <c r="E2679" s="15">
        <v>1418.7979325399999</v>
      </c>
      <c r="F2679" s="15">
        <v>1418.8616028599999</v>
      </c>
      <c r="G2679" s="15">
        <v>1418.6048861199999</v>
      </c>
      <c r="H2679" s="15">
        <v>1419.7656471199998</v>
      </c>
      <c r="I2679" s="15">
        <v>1461.5984637399999</v>
      </c>
      <c r="J2679" s="15">
        <v>1472.95805247</v>
      </c>
      <c r="K2679" s="15">
        <v>1473.25828972</v>
      </c>
      <c r="L2679" s="15">
        <v>1465.6510395299999</v>
      </c>
      <c r="M2679" s="15">
        <v>1469.5043109799999</v>
      </c>
      <c r="N2679" s="19">
        <v>1464.5467902799999</v>
      </c>
      <c r="O2679" s="15">
        <v>1472.4996892299998</v>
      </c>
      <c r="P2679" s="15">
        <v>1471.6579402</v>
      </c>
      <c r="Q2679" s="15">
        <v>1467.4960225799998</v>
      </c>
      <c r="R2679" s="15">
        <v>1463.1943231499999</v>
      </c>
      <c r="S2679" s="15">
        <v>1464.8045817799998</v>
      </c>
      <c r="T2679" s="15">
        <v>1466.9467286699999</v>
      </c>
      <c r="U2679" s="15">
        <v>1467.8834431499999</v>
      </c>
      <c r="V2679" s="15">
        <v>1466.68270379</v>
      </c>
      <c r="W2679" s="15">
        <v>1465.0469754999999</v>
      </c>
      <c r="X2679" s="15">
        <v>1420.3348035199999</v>
      </c>
      <c r="Y2679" s="15">
        <v>1418.9541018</v>
      </c>
    </row>
    <row r="2680" spans="1:25" ht="18" thickBot="1" x14ac:dyDescent="0.35">
      <c r="A2680" s="66">
        <v>22</v>
      </c>
      <c r="B2680" s="15">
        <v>1413.09514356</v>
      </c>
      <c r="C2680" s="15">
        <v>1414.4101175599999</v>
      </c>
      <c r="D2680" s="15">
        <v>1414.6962148599998</v>
      </c>
      <c r="E2680" s="15">
        <v>1414.4774229899999</v>
      </c>
      <c r="F2680" s="15">
        <v>1414.5761534399999</v>
      </c>
      <c r="G2680" s="15">
        <v>1410.95247507</v>
      </c>
      <c r="H2680" s="15">
        <v>1411.8353006999998</v>
      </c>
      <c r="I2680" s="15">
        <v>1455.04716186</v>
      </c>
      <c r="J2680" s="15">
        <v>1462.1061708799998</v>
      </c>
      <c r="K2680" s="15">
        <v>1466.1168099699998</v>
      </c>
      <c r="L2680" s="15">
        <v>1466.8282379099999</v>
      </c>
      <c r="M2680" s="15">
        <v>1466.18700582</v>
      </c>
      <c r="N2680" s="19">
        <v>1467.0364683399998</v>
      </c>
      <c r="O2680" s="15">
        <v>1467.1324685599998</v>
      </c>
      <c r="P2680" s="15">
        <v>1457.2448565699999</v>
      </c>
      <c r="Q2680" s="15">
        <v>1454.3017243499999</v>
      </c>
      <c r="R2680" s="15">
        <v>1456.6752574499999</v>
      </c>
      <c r="S2680" s="15">
        <v>1453.33748608</v>
      </c>
      <c r="T2680" s="15">
        <v>1455.1354969199999</v>
      </c>
      <c r="U2680" s="15">
        <v>1456.83313776</v>
      </c>
      <c r="V2680" s="15">
        <v>1453.6986006999998</v>
      </c>
      <c r="W2680" s="15">
        <v>1449.8574003899998</v>
      </c>
      <c r="X2680" s="15">
        <v>1413.9946852199998</v>
      </c>
      <c r="Y2680" s="15">
        <v>1413.04195282</v>
      </c>
    </row>
    <row r="2681" spans="1:25" ht="18" thickBot="1" x14ac:dyDescent="0.35">
      <c r="A2681" s="66">
        <v>23</v>
      </c>
      <c r="B2681" s="15">
        <v>1396.1540854299999</v>
      </c>
      <c r="C2681" s="15">
        <v>1396.3306405199999</v>
      </c>
      <c r="D2681" s="15">
        <v>1396.0975157599999</v>
      </c>
      <c r="E2681" s="15">
        <v>1395.9173794399999</v>
      </c>
      <c r="F2681" s="15">
        <v>1396.0645457599999</v>
      </c>
      <c r="G2681" s="15">
        <v>1395.6146935899999</v>
      </c>
      <c r="H2681" s="15">
        <v>1400.88961967</v>
      </c>
      <c r="I2681" s="15">
        <v>1415.9011178599999</v>
      </c>
      <c r="J2681" s="15">
        <v>1411.2097783499999</v>
      </c>
      <c r="K2681" s="15">
        <v>1412.45374582</v>
      </c>
      <c r="L2681" s="15">
        <v>1412.7724662099999</v>
      </c>
      <c r="M2681" s="15">
        <v>1412.9422765999998</v>
      </c>
      <c r="N2681" s="19">
        <v>1411.5562641199999</v>
      </c>
      <c r="O2681" s="15">
        <v>1408.1927166099999</v>
      </c>
      <c r="P2681" s="15">
        <v>1405.50675899</v>
      </c>
      <c r="Q2681" s="15">
        <v>1405.6793645799999</v>
      </c>
      <c r="R2681" s="15">
        <v>1405.5869307399998</v>
      </c>
      <c r="S2681" s="15">
        <v>1405.8580686399998</v>
      </c>
      <c r="T2681" s="15">
        <v>1406.0238399399998</v>
      </c>
      <c r="U2681" s="15">
        <v>1406.1033349999998</v>
      </c>
      <c r="V2681" s="15">
        <v>1406.9250704899998</v>
      </c>
      <c r="W2681" s="15">
        <v>1401.5071236299998</v>
      </c>
      <c r="X2681" s="15">
        <v>1381.5244377299998</v>
      </c>
      <c r="Y2681" s="15">
        <v>1383.2214348399998</v>
      </c>
    </row>
    <row r="2682" spans="1:25" ht="18" thickBot="1" x14ac:dyDescent="0.35">
      <c r="A2682" s="66">
        <v>24</v>
      </c>
      <c r="B2682" s="15">
        <v>1385.0196282499999</v>
      </c>
      <c r="C2682" s="15">
        <v>1384.6437393399999</v>
      </c>
      <c r="D2682" s="15">
        <v>1384.3387487499999</v>
      </c>
      <c r="E2682" s="15">
        <v>1384.5056992899999</v>
      </c>
      <c r="F2682" s="15">
        <v>1384.0004782899998</v>
      </c>
      <c r="G2682" s="15">
        <v>1386.44425527</v>
      </c>
      <c r="H2682" s="15">
        <v>1382.4574046599998</v>
      </c>
      <c r="I2682" s="15">
        <v>1404.3229102199998</v>
      </c>
      <c r="J2682" s="15">
        <v>1406.0243304999999</v>
      </c>
      <c r="K2682" s="15">
        <v>1411.9588702399999</v>
      </c>
      <c r="L2682" s="15">
        <v>1411.3762673599999</v>
      </c>
      <c r="M2682" s="15">
        <v>1410.1133156399999</v>
      </c>
      <c r="N2682" s="19">
        <v>1409.5708422599998</v>
      </c>
      <c r="O2682" s="15">
        <v>1405.9145645699998</v>
      </c>
      <c r="P2682" s="15">
        <v>1403.2598554299998</v>
      </c>
      <c r="Q2682" s="15">
        <v>1402.3505774199998</v>
      </c>
      <c r="R2682" s="15">
        <v>1401.5855384699998</v>
      </c>
      <c r="S2682" s="15">
        <v>1400.3673259899999</v>
      </c>
      <c r="T2682" s="15">
        <v>1401.7272714799999</v>
      </c>
      <c r="U2682" s="15">
        <v>1403.7468136299999</v>
      </c>
      <c r="V2682" s="15">
        <v>1401.4097758799999</v>
      </c>
      <c r="W2682" s="15">
        <v>1396.3846400899999</v>
      </c>
      <c r="X2682" s="15">
        <v>1386.2275674499999</v>
      </c>
      <c r="Y2682" s="15">
        <v>1387.1687545099999</v>
      </c>
    </row>
    <row r="2683" spans="1:25" ht="18" thickBot="1" x14ac:dyDescent="0.35">
      <c r="A2683" s="66">
        <v>25</v>
      </c>
      <c r="B2683" s="15">
        <v>1383.5529549399998</v>
      </c>
      <c r="C2683" s="15">
        <v>1382.8962543599998</v>
      </c>
      <c r="D2683" s="15">
        <v>1382.95295199</v>
      </c>
      <c r="E2683" s="15">
        <v>1382.8234738199999</v>
      </c>
      <c r="F2683" s="15">
        <v>1382.8108567699999</v>
      </c>
      <c r="G2683" s="15">
        <v>1383.2903638299999</v>
      </c>
      <c r="H2683" s="15">
        <v>1383.5961753299998</v>
      </c>
      <c r="I2683" s="15">
        <v>1394.76951489</v>
      </c>
      <c r="J2683" s="15">
        <v>1400.3251051299999</v>
      </c>
      <c r="K2683" s="15">
        <v>1402.9520869099999</v>
      </c>
      <c r="L2683" s="15">
        <v>1403.5278546</v>
      </c>
      <c r="M2683" s="15">
        <v>1404.5208912899998</v>
      </c>
      <c r="N2683" s="19">
        <v>1403.7324520699999</v>
      </c>
      <c r="O2683" s="15">
        <v>1398.3542780399998</v>
      </c>
      <c r="P2683" s="15">
        <v>1395.4851031199998</v>
      </c>
      <c r="Q2683" s="15">
        <v>1394.81478075</v>
      </c>
      <c r="R2683" s="15">
        <v>1394.6834191099999</v>
      </c>
      <c r="S2683" s="15">
        <v>1394.1126615799999</v>
      </c>
      <c r="T2683" s="15">
        <v>1394.1290221099998</v>
      </c>
      <c r="U2683" s="15">
        <v>1394.2492401699999</v>
      </c>
      <c r="V2683" s="15">
        <v>1394.1579386399999</v>
      </c>
      <c r="W2683" s="15">
        <v>1388.97610371</v>
      </c>
      <c r="X2683" s="15">
        <v>1380.0347752799998</v>
      </c>
      <c r="Y2683" s="15">
        <v>1381.7885776199998</v>
      </c>
    </row>
    <row r="2684" spans="1:25" ht="18" thickBot="1" x14ac:dyDescent="0.35">
      <c r="A2684" s="66">
        <v>26</v>
      </c>
      <c r="B2684" s="15">
        <v>1384.0219797099999</v>
      </c>
      <c r="C2684" s="15">
        <v>1383.0616437399999</v>
      </c>
      <c r="D2684" s="15">
        <v>1382.90626886</v>
      </c>
      <c r="E2684" s="15">
        <v>1382.8971714199999</v>
      </c>
      <c r="F2684" s="15">
        <v>1388.9239318199998</v>
      </c>
      <c r="G2684" s="15">
        <v>1389.3673895999998</v>
      </c>
      <c r="H2684" s="15">
        <v>1389.9002895799999</v>
      </c>
      <c r="I2684" s="15">
        <v>1404.8543962699998</v>
      </c>
      <c r="J2684" s="15">
        <v>1408.8051901499998</v>
      </c>
      <c r="K2684" s="15">
        <v>1412.2962662499999</v>
      </c>
      <c r="L2684" s="15">
        <v>1413.0430374799998</v>
      </c>
      <c r="M2684" s="15">
        <v>1412.4204077099998</v>
      </c>
      <c r="N2684" s="19">
        <v>1410.2857684399999</v>
      </c>
      <c r="O2684" s="15">
        <v>1407.3170132399998</v>
      </c>
      <c r="P2684" s="15">
        <v>1405.2844621299998</v>
      </c>
      <c r="Q2684" s="15">
        <v>1403.1037010999999</v>
      </c>
      <c r="R2684" s="15">
        <v>1400.68951853</v>
      </c>
      <c r="S2684" s="15">
        <v>1399.0192547299998</v>
      </c>
      <c r="T2684" s="15">
        <v>1399.2564456699999</v>
      </c>
      <c r="U2684" s="15">
        <v>1402.5692563499999</v>
      </c>
      <c r="V2684" s="15">
        <v>1401.9657359599998</v>
      </c>
      <c r="W2684" s="15">
        <v>1394.5083379999999</v>
      </c>
      <c r="X2684" s="15">
        <v>1387.9920905899999</v>
      </c>
      <c r="Y2684" s="15">
        <v>1389.3831338099999</v>
      </c>
    </row>
    <row r="2685" spans="1:25" ht="18" thickBot="1" x14ac:dyDescent="0.35">
      <c r="A2685" s="66">
        <v>27</v>
      </c>
      <c r="B2685" s="15">
        <v>1390.8315362799999</v>
      </c>
      <c r="C2685" s="15">
        <v>1392.8977726999999</v>
      </c>
      <c r="D2685" s="15">
        <v>1391.3909746999998</v>
      </c>
      <c r="E2685" s="15">
        <v>1390.2430786</v>
      </c>
      <c r="F2685" s="15">
        <v>1389.59726357</v>
      </c>
      <c r="G2685" s="15">
        <v>1389.3297896399999</v>
      </c>
      <c r="H2685" s="15">
        <v>1390.15347142</v>
      </c>
      <c r="I2685" s="15">
        <v>1404.2545375799998</v>
      </c>
      <c r="J2685" s="15">
        <v>1408.2701035</v>
      </c>
      <c r="K2685" s="15">
        <v>1411.1516397799999</v>
      </c>
      <c r="L2685" s="15">
        <v>1413.34707149</v>
      </c>
      <c r="M2685" s="15">
        <v>1412.8222195399999</v>
      </c>
      <c r="N2685" s="19">
        <v>1409.55230001</v>
      </c>
      <c r="O2685" s="15">
        <v>1405.9799277799998</v>
      </c>
      <c r="P2685" s="15">
        <v>1403.3129657799998</v>
      </c>
      <c r="Q2685" s="15">
        <v>1400.5324558299999</v>
      </c>
      <c r="R2685" s="15">
        <v>1400.1154974399999</v>
      </c>
      <c r="S2685" s="15">
        <v>1399.9501917399998</v>
      </c>
      <c r="T2685" s="15">
        <v>1400.17798249</v>
      </c>
      <c r="U2685" s="15">
        <v>1405.1225179199998</v>
      </c>
      <c r="V2685" s="15">
        <v>1403.8911658999998</v>
      </c>
      <c r="W2685" s="15">
        <v>1396.9809494399999</v>
      </c>
      <c r="X2685" s="15">
        <v>1389.5885545299998</v>
      </c>
      <c r="Y2685" s="15">
        <v>1388.15372428</v>
      </c>
    </row>
    <row r="2686" spans="1:25" ht="18" thickBot="1" x14ac:dyDescent="0.35">
      <c r="A2686" s="66">
        <v>28</v>
      </c>
      <c r="B2686" s="15">
        <v>1394.3444965799999</v>
      </c>
      <c r="C2686" s="15">
        <v>1397.4719272399998</v>
      </c>
      <c r="D2686" s="15">
        <v>1396.92335439</v>
      </c>
      <c r="E2686" s="15">
        <v>1393.8948134499999</v>
      </c>
      <c r="F2686" s="15">
        <v>1392.72117065</v>
      </c>
      <c r="G2686" s="15">
        <v>1391.10958854</v>
      </c>
      <c r="H2686" s="15">
        <v>1391.9254064499999</v>
      </c>
      <c r="I2686" s="15">
        <v>1403.2868766899999</v>
      </c>
      <c r="J2686" s="15">
        <v>1409.3586989599999</v>
      </c>
      <c r="K2686" s="15">
        <v>1414.9435106699998</v>
      </c>
      <c r="L2686" s="15">
        <v>1415.94467341</v>
      </c>
      <c r="M2686" s="15">
        <v>1416.03053983</v>
      </c>
      <c r="N2686" s="19">
        <v>1412.0612138499998</v>
      </c>
      <c r="O2686" s="15">
        <v>1410.6976575199999</v>
      </c>
      <c r="P2686" s="15">
        <v>1406.2602117499998</v>
      </c>
      <c r="Q2686" s="15">
        <v>1404.7863409899999</v>
      </c>
      <c r="R2686" s="15">
        <v>1400.06874705</v>
      </c>
      <c r="S2686" s="15">
        <v>1400.3354397199998</v>
      </c>
      <c r="T2686" s="15">
        <v>1401.16249118</v>
      </c>
      <c r="U2686" s="15">
        <v>1404.35749074</v>
      </c>
      <c r="V2686" s="15">
        <v>1402.1282255199999</v>
      </c>
      <c r="W2686" s="15">
        <v>1397.53561483</v>
      </c>
      <c r="X2686" s="15">
        <v>1390.6947791299999</v>
      </c>
      <c r="Y2686" s="15">
        <v>1392.13238065</v>
      </c>
    </row>
    <row r="2687" spans="1:25" ht="18" thickBot="1" x14ac:dyDescent="0.35">
      <c r="A2687" s="66">
        <v>29</v>
      </c>
      <c r="B2687" s="15">
        <v>1393.4353245299999</v>
      </c>
      <c r="C2687" s="15">
        <v>1394.3417644799999</v>
      </c>
      <c r="D2687" s="15">
        <v>1393.8118901999999</v>
      </c>
      <c r="E2687" s="15">
        <v>1391.2836192399998</v>
      </c>
      <c r="F2687" s="15">
        <v>1391.77924588</v>
      </c>
      <c r="G2687" s="15">
        <v>1390.2390773999998</v>
      </c>
      <c r="H2687" s="15">
        <v>1390.6489228099999</v>
      </c>
      <c r="I2687" s="15">
        <v>1401.1653398399999</v>
      </c>
      <c r="J2687" s="15">
        <v>1408.4979792499998</v>
      </c>
      <c r="K2687" s="15">
        <v>1411.4637710999998</v>
      </c>
      <c r="L2687" s="15">
        <v>1413.6793498999998</v>
      </c>
      <c r="M2687" s="15">
        <v>1413.67179345</v>
      </c>
      <c r="N2687" s="19">
        <v>1410.9898638499999</v>
      </c>
      <c r="O2687" s="15">
        <v>1409.6837928599998</v>
      </c>
      <c r="P2687" s="15">
        <v>1403.9493552299998</v>
      </c>
      <c r="Q2687" s="15">
        <v>1401.8328182799999</v>
      </c>
      <c r="R2687" s="15">
        <v>1400.65952036</v>
      </c>
      <c r="S2687" s="15">
        <v>1400.30998144</v>
      </c>
      <c r="T2687" s="15">
        <v>1401.4749046799998</v>
      </c>
      <c r="U2687" s="15">
        <v>1401.5395319999998</v>
      </c>
      <c r="V2687" s="15">
        <v>1400.7925435499999</v>
      </c>
      <c r="W2687" s="15">
        <v>1397.2485984799998</v>
      </c>
      <c r="X2687" s="15">
        <v>1388.8640961199999</v>
      </c>
      <c r="Y2687" s="15">
        <v>1390.0430979799999</v>
      </c>
    </row>
    <row r="2688" spans="1:25" ht="18" thickBot="1" x14ac:dyDescent="0.35">
      <c r="A2688" s="66">
        <v>30</v>
      </c>
      <c r="B2688" s="15">
        <v>1388.4491882899999</v>
      </c>
      <c r="C2688" s="15">
        <v>1387.72515929</v>
      </c>
      <c r="D2688" s="15">
        <v>1388.22332044</v>
      </c>
      <c r="E2688" s="15">
        <v>1388.03103801</v>
      </c>
      <c r="F2688" s="15">
        <v>1388.4107036799999</v>
      </c>
      <c r="G2688" s="15">
        <v>1388.5968675699999</v>
      </c>
      <c r="H2688" s="15">
        <v>1404.8953821999999</v>
      </c>
      <c r="I2688" s="15">
        <v>1450.8804531999999</v>
      </c>
      <c r="J2688" s="15">
        <v>1452.2605844599998</v>
      </c>
      <c r="K2688" s="15">
        <v>1456.4128763599999</v>
      </c>
      <c r="L2688" s="15">
        <v>1457.8509428</v>
      </c>
      <c r="M2688" s="15">
        <v>1456.4666621199999</v>
      </c>
      <c r="N2688" s="19">
        <v>1450.53375493</v>
      </c>
      <c r="O2688" s="15">
        <v>1451.6541888099998</v>
      </c>
      <c r="P2688" s="15">
        <v>1445.4868822399999</v>
      </c>
      <c r="Q2688" s="15">
        <v>1439.8804174999998</v>
      </c>
      <c r="R2688" s="15">
        <v>1438.5098661</v>
      </c>
      <c r="S2688" s="15">
        <v>1440.32865305</v>
      </c>
      <c r="T2688" s="15">
        <v>1441.9590322499998</v>
      </c>
      <c r="U2688" s="15">
        <v>1447.0796220099999</v>
      </c>
      <c r="V2688" s="15">
        <v>1444.51875645</v>
      </c>
      <c r="W2688" s="15">
        <v>1402.21628156</v>
      </c>
      <c r="X2688" s="15">
        <v>1384.8819075099998</v>
      </c>
      <c r="Y2688" s="15">
        <v>1386.8445128599999</v>
      </c>
    </row>
    <row r="2689" spans="1:25" ht="18" thickBot="1" x14ac:dyDescent="0.35">
      <c r="A2689" s="66"/>
      <c r="B2689" s="15"/>
      <c r="C2689" s="15"/>
      <c r="D2689" s="15"/>
      <c r="E2689" s="15"/>
      <c r="F2689" s="15"/>
      <c r="G2689" s="15"/>
      <c r="H2689" s="15"/>
      <c r="I2689" s="15"/>
      <c r="J2689" s="15"/>
      <c r="K2689" s="15"/>
      <c r="L2689" s="15"/>
      <c r="M2689" s="15"/>
      <c r="N2689" s="19"/>
      <c r="O2689" s="15"/>
      <c r="P2689" s="15"/>
      <c r="Q2689" s="15"/>
      <c r="R2689" s="15"/>
      <c r="S2689" s="15"/>
      <c r="T2689" s="15"/>
      <c r="U2689" s="15"/>
      <c r="V2689" s="15"/>
      <c r="W2689" s="15"/>
      <c r="X2689" s="15"/>
      <c r="Y2689" s="15"/>
    </row>
    <row r="2690" spans="1:25" ht="18" thickBot="1" x14ac:dyDescent="0.35"/>
    <row r="2691" spans="1:25" ht="18" thickBot="1" x14ac:dyDescent="0.35">
      <c r="A2691" s="103" t="s">
        <v>0</v>
      </c>
      <c r="B2691" s="105" t="s">
        <v>66</v>
      </c>
      <c r="C2691" s="106"/>
      <c r="D2691" s="106"/>
      <c r="E2691" s="106"/>
      <c r="F2691" s="106"/>
      <c r="G2691" s="106"/>
      <c r="H2691" s="106"/>
      <c r="I2691" s="106"/>
      <c r="J2691" s="106"/>
      <c r="K2691" s="106"/>
      <c r="L2691" s="106"/>
      <c r="M2691" s="106"/>
      <c r="N2691" s="106"/>
      <c r="O2691" s="106"/>
      <c r="P2691" s="106"/>
      <c r="Q2691" s="106"/>
      <c r="R2691" s="106"/>
      <c r="S2691" s="106"/>
      <c r="T2691" s="106"/>
      <c r="U2691" s="106"/>
      <c r="V2691" s="106"/>
      <c r="W2691" s="106"/>
      <c r="X2691" s="106"/>
      <c r="Y2691" s="107"/>
    </row>
    <row r="2692" spans="1:25" ht="33.75" thickBot="1" x14ac:dyDescent="0.35">
      <c r="A2692" s="104"/>
      <c r="B2692" s="37" t="s">
        <v>1</v>
      </c>
      <c r="C2692" s="37" t="s">
        <v>2</v>
      </c>
      <c r="D2692" s="37" t="s">
        <v>3</v>
      </c>
      <c r="E2692" s="37" t="s">
        <v>4</v>
      </c>
      <c r="F2692" s="37" t="s">
        <v>5</v>
      </c>
      <c r="G2692" s="37" t="s">
        <v>6</v>
      </c>
      <c r="H2692" s="37" t="s">
        <v>7</v>
      </c>
      <c r="I2692" s="37" t="s">
        <v>8</v>
      </c>
      <c r="J2692" s="37" t="s">
        <v>9</v>
      </c>
      <c r="K2692" s="37" t="s">
        <v>10</v>
      </c>
      <c r="L2692" s="37" t="s">
        <v>11</v>
      </c>
      <c r="M2692" s="37" t="s">
        <v>12</v>
      </c>
      <c r="N2692" s="9" t="s">
        <v>13</v>
      </c>
      <c r="O2692" s="34" t="s">
        <v>14</v>
      </c>
      <c r="P2692" s="34" t="s">
        <v>15</v>
      </c>
      <c r="Q2692" s="34" t="s">
        <v>16</v>
      </c>
      <c r="R2692" s="34" t="s">
        <v>17</v>
      </c>
      <c r="S2692" s="34" t="s">
        <v>18</v>
      </c>
      <c r="T2692" s="34" t="s">
        <v>19</v>
      </c>
      <c r="U2692" s="34" t="s">
        <v>20</v>
      </c>
      <c r="V2692" s="34" t="s">
        <v>21</v>
      </c>
      <c r="W2692" s="34" t="s">
        <v>22</v>
      </c>
      <c r="X2692" s="34" t="s">
        <v>23</v>
      </c>
      <c r="Y2692" s="34" t="s">
        <v>24</v>
      </c>
    </row>
    <row r="2693" spans="1:25" ht="18" thickBot="1" x14ac:dyDescent="0.35">
      <c r="A2693" s="66">
        <v>1</v>
      </c>
      <c r="B2693" s="15">
        <v>1857.33881589</v>
      </c>
      <c r="C2693" s="15">
        <v>1857.0960548999999</v>
      </c>
      <c r="D2693" s="15">
        <v>1857.4093524699999</v>
      </c>
      <c r="E2693" s="15">
        <v>1857.1878519699999</v>
      </c>
      <c r="F2693" s="15">
        <v>1857.0820754499998</v>
      </c>
      <c r="G2693" s="15">
        <v>1855.0995827199999</v>
      </c>
      <c r="H2693" s="15">
        <v>1853.6414543199999</v>
      </c>
      <c r="I2693" s="15">
        <v>1859.0986331299998</v>
      </c>
      <c r="J2693" s="15">
        <v>1865.9250947799999</v>
      </c>
      <c r="K2693" s="15">
        <v>1870.4454143099999</v>
      </c>
      <c r="L2693" s="15">
        <v>1871.9708875599999</v>
      </c>
      <c r="M2693" s="15">
        <v>1872.1779240199999</v>
      </c>
      <c r="N2693" s="17">
        <v>1867.6220412299999</v>
      </c>
      <c r="O2693" s="18">
        <v>1864.3568872799999</v>
      </c>
      <c r="P2693" s="18">
        <v>1862.6041926999999</v>
      </c>
      <c r="Q2693" s="18">
        <v>1861.0028439099999</v>
      </c>
      <c r="R2693" s="18">
        <v>1859.0862225599999</v>
      </c>
      <c r="S2693" s="18">
        <v>1859.4067509899999</v>
      </c>
      <c r="T2693" s="18">
        <v>1858.8742091899999</v>
      </c>
      <c r="U2693" s="18">
        <v>1853.4028968699999</v>
      </c>
      <c r="V2693" s="18">
        <v>1853.00168676</v>
      </c>
      <c r="W2693" s="18">
        <v>1854.229873</v>
      </c>
      <c r="X2693" s="18">
        <v>1855.5297376799999</v>
      </c>
      <c r="Y2693" s="18">
        <v>1854.0458824699999</v>
      </c>
    </row>
    <row r="2694" spans="1:25" ht="18" thickBot="1" x14ac:dyDescent="0.35">
      <c r="A2694" s="66">
        <v>2</v>
      </c>
      <c r="B2694" s="15">
        <v>1857.0787438399998</v>
      </c>
      <c r="C2694" s="15">
        <v>1858.7753078799999</v>
      </c>
      <c r="D2694" s="15">
        <v>1858.5530117199999</v>
      </c>
      <c r="E2694" s="15">
        <v>1858.7654212499999</v>
      </c>
      <c r="F2694" s="15">
        <v>1858.7276673299998</v>
      </c>
      <c r="G2694" s="15">
        <v>1854.5812980399999</v>
      </c>
      <c r="H2694" s="15">
        <v>1852.4313387499999</v>
      </c>
      <c r="I2694" s="15">
        <v>1852.5820509199998</v>
      </c>
      <c r="J2694" s="15">
        <v>1849.8694759799998</v>
      </c>
      <c r="K2694" s="15">
        <v>1847.4122379799999</v>
      </c>
      <c r="L2694" s="15">
        <v>1847.9459147</v>
      </c>
      <c r="M2694" s="15">
        <v>1848.5361972599999</v>
      </c>
      <c r="N2694" s="19">
        <v>1848.14110867</v>
      </c>
      <c r="O2694" s="15">
        <v>1845.5286178499998</v>
      </c>
      <c r="P2694" s="15">
        <v>1843.5630009399999</v>
      </c>
      <c r="Q2694" s="15">
        <v>1841.2540890299999</v>
      </c>
      <c r="R2694" s="15">
        <v>1845.4693030499998</v>
      </c>
      <c r="S2694" s="15">
        <v>1845.67044889</v>
      </c>
      <c r="T2694" s="15">
        <v>1854.5806622499999</v>
      </c>
      <c r="U2694" s="15">
        <v>1854.40266688</v>
      </c>
      <c r="V2694" s="15">
        <v>1854.00676901</v>
      </c>
      <c r="W2694" s="15">
        <v>1853.2284122599999</v>
      </c>
      <c r="X2694" s="15">
        <v>1850.46395186</v>
      </c>
      <c r="Y2694" s="15">
        <v>1855.72599326</v>
      </c>
    </row>
    <row r="2695" spans="1:25" ht="18" thickBot="1" x14ac:dyDescent="0.35">
      <c r="A2695" s="66">
        <v>3</v>
      </c>
      <c r="B2695" s="15">
        <v>1855.3863374</v>
      </c>
      <c r="C2695" s="15">
        <v>1854.6894184299999</v>
      </c>
      <c r="D2695" s="15">
        <v>1856.8540011999999</v>
      </c>
      <c r="E2695" s="15">
        <v>1856.26575151</v>
      </c>
      <c r="F2695" s="15">
        <v>1856.0101247499999</v>
      </c>
      <c r="G2695" s="15">
        <v>1856.6565539599999</v>
      </c>
      <c r="H2695" s="15">
        <v>1857.4834606099998</v>
      </c>
      <c r="I2695" s="15">
        <v>1859.02092722</v>
      </c>
      <c r="J2695" s="15">
        <v>1856.2130550299999</v>
      </c>
      <c r="K2695" s="15">
        <v>1854.3076203599999</v>
      </c>
      <c r="L2695" s="15">
        <v>1857.5018527799998</v>
      </c>
      <c r="M2695" s="15">
        <v>1857.5775632499999</v>
      </c>
      <c r="N2695" s="19">
        <v>1857.0801729999998</v>
      </c>
      <c r="O2695" s="15">
        <v>1856.5966925599998</v>
      </c>
      <c r="P2695" s="15">
        <v>1852.5045912199998</v>
      </c>
      <c r="Q2695" s="15">
        <v>1850.3247003399999</v>
      </c>
      <c r="R2695" s="15">
        <v>1849.4778212199999</v>
      </c>
      <c r="S2695" s="15">
        <v>1846.8747470599999</v>
      </c>
      <c r="T2695" s="15">
        <v>1846.8307059499998</v>
      </c>
      <c r="U2695" s="15">
        <v>1846.7005362999998</v>
      </c>
      <c r="V2695" s="15">
        <v>1852.0979199599999</v>
      </c>
      <c r="W2695" s="15">
        <v>1852.2801373299999</v>
      </c>
      <c r="X2695" s="15">
        <v>1849.10498502</v>
      </c>
      <c r="Y2695" s="15">
        <v>1852.6174852899999</v>
      </c>
    </row>
    <row r="2696" spans="1:25" ht="18" thickBot="1" x14ac:dyDescent="0.35">
      <c r="A2696" s="66">
        <v>4</v>
      </c>
      <c r="B2696" s="15">
        <v>1859.0817697799998</v>
      </c>
      <c r="C2696" s="15">
        <v>1859.2399694999999</v>
      </c>
      <c r="D2696" s="15">
        <v>1859.8171223299998</v>
      </c>
      <c r="E2696" s="15">
        <v>1859.63509798</v>
      </c>
      <c r="F2696" s="15">
        <v>1859.7298694399999</v>
      </c>
      <c r="G2696" s="15">
        <v>1859.57697719</v>
      </c>
      <c r="H2696" s="15">
        <v>1859.9974153799999</v>
      </c>
      <c r="I2696" s="15">
        <v>1859.77731064</v>
      </c>
      <c r="J2696" s="15">
        <v>1856.4661446299999</v>
      </c>
      <c r="K2696" s="15">
        <v>1854.56073698</v>
      </c>
      <c r="L2696" s="15">
        <v>1854.87069019</v>
      </c>
      <c r="M2696" s="15">
        <v>1854.77525109</v>
      </c>
      <c r="N2696" s="19">
        <v>1854.7052296899999</v>
      </c>
      <c r="O2696" s="15">
        <v>1854.26293068</v>
      </c>
      <c r="P2696" s="15">
        <v>1854.1137494599998</v>
      </c>
      <c r="Q2696" s="15">
        <v>1850.1395382199998</v>
      </c>
      <c r="R2696" s="15">
        <v>1850.2147686899998</v>
      </c>
      <c r="S2696" s="15">
        <v>1850.2305952099998</v>
      </c>
      <c r="T2696" s="15">
        <v>1850.2698470299999</v>
      </c>
      <c r="U2696" s="15">
        <v>1850.34576064</v>
      </c>
      <c r="V2696" s="15">
        <v>1850.2965204299999</v>
      </c>
      <c r="W2696" s="15">
        <v>1849.7703843999998</v>
      </c>
      <c r="X2696" s="15">
        <v>1851.4050217099998</v>
      </c>
      <c r="Y2696" s="15">
        <v>1852.9332184799998</v>
      </c>
    </row>
    <row r="2697" spans="1:25" ht="18" thickBot="1" x14ac:dyDescent="0.35">
      <c r="A2697" s="66">
        <v>5</v>
      </c>
      <c r="B2697" s="15">
        <v>1864.70018121</v>
      </c>
      <c r="C2697" s="15">
        <v>1865.2481190699998</v>
      </c>
      <c r="D2697" s="15">
        <v>1866.2984505699999</v>
      </c>
      <c r="E2697" s="15">
        <v>1865.6989370899998</v>
      </c>
      <c r="F2697" s="15">
        <v>1865.8410816199998</v>
      </c>
      <c r="G2697" s="15">
        <v>1865.7467028499998</v>
      </c>
      <c r="H2697" s="15">
        <v>1864.3674888099999</v>
      </c>
      <c r="I2697" s="15">
        <v>1868.2817472699999</v>
      </c>
      <c r="J2697" s="15">
        <v>1865.1975965399999</v>
      </c>
      <c r="K2697" s="15">
        <v>1866.5921922499999</v>
      </c>
      <c r="L2697" s="15">
        <v>1866.8124166599998</v>
      </c>
      <c r="M2697" s="15">
        <v>1866.8051679299999</v>
      </c>
      <c r="N2697" s="19">
        <v>1866.6812622699999</v>
      </c>
      <c r="O2697" s="15">
        <v>1864.15697084</v>
      </c>
      <c r="P2697" s="15">
        <v>1863.9379064299999</v>
      </c>
      <c r="Q2697" s="15">
        <v>1862.1007837999998</v>
      </c>
      <c r="R2697" s="15">
        <v>1862.25647624</v>
      </c>
      <c r="S2697" s="15">
        <v>1862.4513478899999</v>
      </c>
      <c r="T2697" s="15">
        <v>1862.1723962399999</v>
      </c>
      <c r="U2697" s="15">
        <v>1862.1518055899999</v>
      </c>
      <c r="V2697" s="15">
        <v>1863.5995017799999</v>
      </c>
      <c r="W2697" s="15">
        <v>1863.6849833499998</v>
      </c>
      <c r="X2697" s="15">
        <v>1860.047194</v>
      </c>
      <c r="Y2697" s="15">
        <v>1861.2751830699999</v>
      </c>
    </row>
    <row r="2698" spans="1:25" ht="18" thickBot="1" x14ac:dyDescent="0.35">
      <c r="A2698" s="66">
        <v>6</v>
      </c>
      <c r="B2698" s="15">
        <v>1866.1654834699998</v>
      </c>
      <c r="C2698" s="15">
        <v>1865.9760684599999</v>
      </c>
      <c r="D2698" s="15">
        <v>1865.8941780299999</v>
      </c>
      <c r="E2698" s="15">
        <v>1866.05766767</v>
      </c>
      <c r="F2698" s="15">
        <v>1866.1998322999998</v>
      </c>
      <c r="G2698" s="15">
        <v>1866.20782416</v>
      </c>
      <c r="H2698" s="15">
        <v>1864.5426394799999</v>
      </c>
      <c r="I2698" s="15">
        <v>1868.1042628299999</v>
      </c>
      <c r="J2698" s="15">
        <v>1866.1418360999999</v>
      </c>
      <c r="K2698" s="15">
        <v>1864.2306861499999</v>
      </c>
      <c r="L2698" s="15">
        <v>1863.0404677399999</v>
      </c>
      <c r="M2698" s="15">
        <v>1862.5641752699999</v>
      </c>
      <c r="N2698" s="19">
        <v>1862.1673906399999</v>
      </c>
      <c r="O2698" s="15">
        <v>1859.86021876</v>
      </c>
      <c r="P2698" s="15">
        <v>1856.97095838</v>
      </c>
      <c r="Q2698" s="15">
        <v>1855.8795341299999</v>
      </c>
      <c r="R2698" s="15">
        <v>1858.1569605</v>
      </c>
      <c r="S2698" s="15">
        <v>1857.90502741</v>
      </c>
      <c r="T2698" s="15">
        <v>1857.6555724699999</v>
      </c>
      <c r="U2698" s="15">
        <v>1857.7838127699999</v>
      </c>
      <c r="V2698" s="15">
        <v>1857.48060919</v>
      </c>
      <c r="W2698" s="15">
        <v>1854.03589859</v>
      </c>
      <c r="X2698" s="15">
        <v>1858.0040386599999</v>
      </c>
      <c r="Y2698" s="15">
        <v>1861.3641148299998</v>
      </c>
    </row>
    <row r="2699" spans="1:25" ht="18" thickBot="1" x14ac:dyDescent="0.35">
      <c r="A2699" s="66">
        <v>7</v>
      </c>
      <c r="B2699" s="15">
        <v>1863.23458538</v>
      </c>
      <c r="C2699" s="15">
        <v>1862.3916273999998</v>
      </c>
      <c r="D2699" s="15">
        <v>1862.3854388899999</v>
      </c>
      <c r="E2699" s="15">
        <v>1862.1902933599999</v>
      </c>
      <c r="F2699" s="15">
        <v>1862.0347173599998</v>
      </c>
      <c r="G2699" s="15">
        <v>1862.1600575399998</v>
      </c>
      <c r="H2699" s="15">
        <v>1857.4982331299998</v>
      </c>
      <c r="I2699" s="15">
        <v>1856.0164568799999</v>
      </c>
      <c r="J2699" s="15">
        <v>1856.9820232</v>
      </c>
      <c r="K2699" s="15">
        <v>1863.5410449499998</v>
      </c>
      <c r="L2699" s="15">
        <v>1862.5028749199998</v>
      </c>
      <c r="M2699" s="15">
        <v>1861.9543370499998</v>
      </c>
      <c r="N2699" s="19">
        <v>1861.67597456</v>
      </c>
      <c r="O2699" s="15">
        <v>1859.9521527499999</v>
      </c>
      <c r="P2699" s="15">
        <v>1859.3025372699999</v>
      </c>
      <c r="Q2699" s="15">
        <v>1857.96448599</v>
      </c>
      <c r="R2699" s="15">
        <v>1855.9884167399998</v>
      </c>
      <c r="S2699" s="15">
        <v>1856.71192191</v>
      </c>
      <c r="T2699" s="15">
        <v>1857.7240381199999</v>
      </c>
      <c r="U2699" s="15">
        <v>1857.0342297699999</v>
      </c>
      <c r="V2699" s="15">
        <v>1852.30580042</v>
      </c>
      <c r="W2699" s="15">
        <v>1853.1229034199998</v>
      </c>
      <c r="X2699" s="15">
        <v>1854.9855175599998</v>
      </c>
      <c r="Y2699" s="15">
        <v>1858.8727785899998</v>
      </c>
    </row>
    <row r="2700" spans="1:25" ht="18" thickBot="1" x14ac:dyDescent="0.35">
      <c r="A2700" s="66">
        <v>8</v>
      </c>
      <c r="B2700" s="15">
        <v>1864.68234317</v>
      </c>
      <c r="C2700" s="15">
        <v>1858.9211899699999</v>
      </c>
      <c r="D2700" s="15">
        <v>1858.91690894</v>
      </c>
      <c r="E2700" s="15">
        <v>1858.8266750499999</v>
      </c>
      <c r="F2700" s="15">
        <v>1859.0274938299999</v>
      </c>
      <c r="G2700" s="15">
        <v>1859.1471298599999</v>
      </c>
      <c r="H2700" s="15">
        <v>1849.5489484699999</v>
      </c>
      <c r="I2700" s="15">
        <v>1849.1819331199999</v>
      </c>
      <c r="J2700" s="15">
        <v>1851.1596416799998</v>
      </c>
      <c r="K2700" s="15">
        <v>1849.9854642399998</v>
      </c>
      <c r="L2700" s="15">
        <v>1850.2883865699998</v>
      </c>
      <c r="M2700" s="15">
        <v>1852.51386097</v>
      </c>
      <c r="N2700" s="19">
        <v>1850.6723528</v>
      </c>
      <c r="O2700" s="15">
        <v>1849.8868308399999</v>
      </c>
      <c r="P2700" s="15">
        <v>1851.00715479</v>
      </c>
      <c r="Q2700" s="15">
        <v>1848.97173514</v>
      </c>
      <c r="R2700" s="15">
        <v>1845.4071789899999</v>
      </c>
      <c r="S2700" s="15">
        <v>1845.2764502399998</v>
      </c>
      <c r="T2700" s="15">
        <v>1845.66539887</v>
      </c>
      <c r="U2700" s="15">
        <v>1847.46322844</v>
      </c>
      <c r="V2700" s="15">
        <v>1847.5435203</v>
      </c>
      <c r="W2700" s="15">
        <v>1849.1462448</v>
      </c>
      <c r="X2700" s="15">
        <v>1849.81378531</v>
      </c>
      <c r="Y2700" s="15">
        <v>1849.8053875199998</v>
      </c>
    </row>
    <row r="2701" spans="1:25" ht="18" thickBot="1" x14ac:dyDescent="0.35">
      <c r="A2701" s="66">
        <v>9</v>
      </c>
      <c r="B2701" s="15">
        <v>1850.1211465699998</v>
      </c>
      <c r="C2701" s="15">
        <v>1849.6494622499999</v>
      </c>
      <c r="D2701" s="15">
        <v>1849.4536855599999</v>
      </c>
      <c r="E2701" s="15">
        <v>1849.8678797599998</v>
      </c>
      <c r="F2701" s="15">
        <v>1850.2648011799999</v>
      </c>
      <c r="G2701" s="15">
        <v>1850.5861138999999</v>
      </c>
      <c r="H2701" s="15">
        <v>1847.9127843799999</v>
      </c>
      <c r="I2701" s="15">
        <v>1846.9139283499999</v>
      </c>
      <c r="J2701" s="15">
        <v>1847.7985730299999</v>
      </c>
      <c r="K2701" s="15">
        <v>1848.10152378</v>
      </c>
      <c r="L2701" s="15">
        <v>1848.4816161899998</v>
      </c>
      <c r="M2701" s="15">
        <v>1848.8303036599998</v>
      </c>
      <c r="N2701" s="19">
        <v>1849.08525717</v>
      </c>
      <c r="O2701" s="15">
        <v>1845.97084249</v>
      </c>
      <c r="P2701" s="15">
        <v>1845.36446112</v>
      </c>
      <c r="Q2701" s="15">
        <v>1843.0925022599999</v>
      </c>
      <c r="R2701" s="15">
        <v>1841.3293755599998</v>
      </c>
      <c r="S2701" s="15">
        <v>1841.6629361399998</v>
      </c>
      <c r="T2701" s="15">
        <v>1842.2040165699998</v>
      </c>
      <c r="U2701" s="15">
        <v>1841.83639122</v>
      </c>
      <c r="V2701" s="15">
        <v>1841.78661958</v>
      </c>
      <c r="W2701" s="15">
        <v>1841.9484192499999</v>
      </c>
      <c r="X2701" s="15">
        <v>1843.38431292</v>
      </c>
      <c r="Y2701" s="15">
        <v>1846.0244423499998</v>
      </c>
    </row>
    <row r="2702" spans="1:25" ht="18" thickBot="1" x14ac:dyDescent="0.35">
      <c r="A2702" s="66">
        <v>10</v>
      </c>
      <c r="B2702" s="15">
        <v>1849.1758492399999</v>
      </c>
      <c r="C2702" s="15">
        <v>1848.4718687</v>
      </c>
      <c r="D2702" s="15">
        <v>1848.4651842599999</v>
      </c>
      <c r="E2702" s="15">
        <v>1848.3593503</v>
      </c>
      <c r="F2702" s="15">
        <v>1848.50207916</v>
      </c>
      <c r="G2702" s="15">
        <v>1846.2100926099999</v>
      </c>
      <c r="H2702" s="15">
        <v>1845.99836605</v>
      </c>
      <c r="I2702" s="15">
        <v>1846.0431469799998</v>
      </c>
      <c r="J2702" s="15">
        <v>1846.5839964099998</v>
      </c>
      <c r="K2702" s="15">
        <v>1847.1998718599998</v>
      </c>
      <c r="L2702" s="15">
        <v>1848.2929790899998</v>
      </c>
      <c r="M2702" s="15">
        <v>1848.6820356399999</v>
      </c>
      <c r="N2702" s="19">
        <v>1848.8993543499998</v>
      </c>
      <c r="O2702" s="15">
        <v>1848.9193843999999</v>
      </c>
      <c r="P2702" s="15">
        <v>1846.68518976</v>
      </c>
      <c r="Q2702" s="15">
        <v>1844.04864875</v>
      </c>
      <c r="R2702" s="15">
        <v>1842.1964425899998</v>
      </c>
      <c r="S2702" s="15">
        <v>1842.86920027</v>
      </c>
      <c r="T2702" s="15">
        <v>1843.2364808699999</v>
      </c>
      <c r="U2702" s="15">
        <v>1843.29152574</v>
      </c>
      <c r="V2702" s="15">
        <v>1843.04739178</v>
      </c>
      <c r="W2702" s="15">
        <v>1845.0006795299998</v>
      </c>
      <c r="X2702" s="15">
        <v>1846.4144431599998</v>
      </c>
      <c r="Y2702" s="15">
        <v>1847.58509607</v>
      </c>
    </row>
    <row r="2703" spans="1:25" ht="18" thickBot="1" x14ac:dyDescent="0.35">
      <c r="A2703" s="66">
        <v>11</v>
      </c>
      <c r="B2703" s="15">
        <v>1850.9191680699998</v>
      </c>
      <c r="C2703" s="15">
        <v>1850.1920269599998</v>
      </c>
      <c r="D2703" s="15">
        <v>1850.2297690299999</v>
      </c>
      <c r="E2703" s="15">
        <v>1849.4809468399999</v>
      </c>
      <c r="F2703" s="15">
        <v>1849.1736485399999</v>
      </c>
      <c r="G2703" s="15">
        <v>1846.8182419799998</v>
      </c>
      <c r="H2703" s="15">
        <v>1846.0776281999999</v>
      </c>
      <c r="I2703" s="15">
        <v>1846.3288386099998</v>
      </c>
      <c r="J2703" s="15">
        <v>1844.8959148499998</v>
      </c>
      <c r="K2703" s="15">
        <v>1844.92154794</v>
      </c>
      <c r="L2703" s="15">
        <v>1845.2989106699999</v>
      </c>
      <c r="M2703" s="15">
        <v>1845.44332459</v>
      </c>
      <c r="N2703" s="19">
        <v>1845.7450599099998</v>
      </c>
      <c r="O2703" s="15">
        <v>1845.27373917</v>
      </c>
      <c r="P2703" s="15">
        <v>1843.5435625999999</v>
      </c>
      <c r="Q2703" s="15">
        <v>1841.8647403099999</v>
      </c>
      <c r="R2703" s="15">
        <v>1840.3692579999999</v>
      </c>
      <c r="S2703" s="15">
        <v>1840.74055918</v>
      </c>
      <c r="T2703" s="15">
        <v>1840.5402227099999</v>
      </c>
      <c r="U2703" s="15">
        <v>1840.0951305199999</v>
      </c>
      <c r="V2703" s="15">
        <v>1840.1836453199999</v>
      </c>
      <c r="W2703" s="15">
        <v>1843.8091013799999</v>
      </c>
      <c r="X2703" s="15">
        <v>1847.0095460499999</v>
      </c>
      <c r="Y2703" s="15">
        <v>1847.5270561599998</v>
      </c>
    </row>
    <row r="2704" spans="1:25" ht="18" thickBot="1" x14ac:dyDescent="0.35">
      <c r="A2704" s="66">
        <v>12</v>
      </c>
      <c r="B2704" s="15">
        <v>1850.0974319699999</v>
      </c>
      <c r="C2704" s="15">
        <v>1849.8952373499999</v>
      </c>
      <c r="D2704" s="15">
        <v>1849.5904593999999</v>
      </c>
      <c r="E2704" s="15">
        <v>1849.6289857699999</v>
      </c>
      <c r="F2704" s="15">
        <v>1849.7494349199999</v>
      </c>
      <c r="G2704" s="15">
        <v>1848.0024850799998</v>
      </c>
      <c r="H2704" s="15">
        <v>1847.6292696799999</v>
      </c>
      <c r="I2704" s="15">
        <v>1846.17719455</v>
      </c>
      <c r="J2704" s="15">
        <v>1845.33423034</v>
      </c>
      <c r="K2704" s="15">
        <v>1847.1245001799998</v>
      </c>
      <c r="L2704" s="15">
        <v>1847.4190262799998</v>
      </c>
      <c r="M2704" s="15">
        <v>1847.3580763299999</v>
      </c>
      <c r="N2704" s="19">
        <v>1845.4068550899999</v>
      </c>
      <c r="O2704" s="15">
        <v>1844.5421442999998</v>
      </c>
      <c r="P2704" s="15">
        <v>1842.9920205199999</v>
      </c>
      <c r="Q2704" s="15">
        <v>1841.49229513</v>
      </c>
      <c r="R2704" s="15">
        <v>1839.8198498099998</v>
      </c>
      <c r="S2704" s="15">
        <v>1840.28142293</v>
      </c>
      <c r="T2704" s="15">
        <v>1840.6574983799999</v>
      </c>
      <c r="U2704" s="15">
        <v>1840.5921140199998</v>
      </c>
      <c r="V2704" s="15">
        <v>1840.21426346</v>
      </c>
      <c r="W2704" s="15">
        <v>1839.6101692999998</v>
      </c>
      <c r="X2704" s="15">
        <v>1844.9289612699999</v>
      </c>
      <c r="Y2704" s="15">
        <v>1850.08693294</v>
      </c>
    </row>
    <row r="2705" spans="1:25" ht="18" thickBot="1" x14ac:dyDescent="0.35">
      <c r="A2705" s="66">
        <v>13</v>
      </c>
      <c r="B2705" s="15">
        <v>1841.0976758199999</v>
      </c>
      <c r="C2705" s="15">
        <v>1840.7034886099998</v>
      </c>
      <c r="D2705" s="15">
        <v>1840.9512707499998</v>
      </c>
      <c r="E2705" s="15">
        <v>1840.90683085</v>
      </c>
      <c r="F2705" s="15">
        <v>1841.5274245099999</v>
      </c>
      <c r="G2705" s="15">
        <v>1842.7830946299998</v>
      </c>
      <c r="H2705" s="15">
        <v>1842.09255732</v>
      </c>
      <c r="I2705" s="15">
        <v>1840.6745901199999</v>
      </c>
      <c r="J2705" s="15">
        <v>1839.9840784799999</v>
      </c>
      <c r="K2705" s="15">
        <v>1840.1244135999998</v>
      </c>
      <c r="L2705" s="15">
        <v>1840.3007473999999</v>
      </c>
      <c r="M2705" s="15">
        <v>1840.6086110499998</v>
      </c>
      <c r="N2705" s="19">
        <v>1840.45959077</v>
      </c>
      <c r="O2705" s="15">
        <v>1838.34061647</v>
      </c>
      <c r="P2705" s="15">
        <v>1836.0995737899998</v>
      </c>
      <c r="Q2705" s="15">
        <v>1834.3473266599999</v>
      </c>
      <c r="R2705" s="15">
        <v>1832.85135092</v>
      </c>
      <c r="S2705" s="15">
        <v>1833.09662007</v>
      </c>
      <c r="T2705" s="15">
        <v>1840.0141457899999</v>
      </c>
      <c r="U2705" s="15">
        <v>1841.5546478499998</v>
      </c>
      <c r="V2705" s="15">
        <v>1841.5367846499998</v>
      </c>
      <c r="W2705" s="15">
        <v>1841.7936674299999</v>
      </c>
      <c r="X2705" s="15">
        <v>1842.6692258099999</v>
      </c>
      <c r="Y2705" s="15">
        <v>1849.27900069</v>
      </c>
    </row>
    <row r="2706" spans="1:25" ht="18" thickBot="1" x14ac:dyDescent="0.35">
      <c r="A2706" s="66">
        <v>14</v>
      </c>
      <c r="B2706" s="15">
        <v>1847.50931468</v>
      </c>
      <c r="C2706" s="15">
        <v>1846.8606634199998</v>
      </c>
      <c r="D2706" s="15">
        <v>1846.5247751299999</v>
      </c>
      <c r="E2706" s="15">
        <v>1846.2747326799999</v>
      </c>
      <c r="F2706" s="15">
        <v>1861.1600712699999</v>
      </c>
      <c r="G2706" s="15">
        <v>1861.64360259</v>
      </c>
      <c r="H2706" s="15">
        <v>1874.51450542</v>
      </c>
      <c r="I2706" s="15">
        <v>1926.92080616</v>
      </c>
      <c r="J2706" s="15">
        <v>1937.3956461299999</v>
      </c>
      <c r="K2706" s="15">
        <v>1941.2200040399998</v>
      </c>
      <c r="L2706" s="15">
        <v>1941.4640033599999</v>
      </c>
      <c r="M2706" s="15">
        <v>1940.7641402199999</v>
      </c>
      <c r="N2706" s="19">
        <v>1940.0580294899999</v>
      </c>
      <c r="O2706" s="15">
        <v>1935.3138144499999</v>
      </c>
      <c r="P2706" s="15">
        <v>1931.3822869599999</v>
      </c>
      <c r="Q2706" s="15">
        <v>1922.50321074</v>
      </c>
      <c r="R2706" s="15">
        <v>1921.8581886799998</v>
      </c>
      <c r="S2706" s="15">
        <v>1922.5810242199998</v>
      </c>
      <c r="T2706" s="15">
        <v>1923.6742110499999</v>
      </c>
      <c r="U2706" s="15">
        <v>1925.1255016099999</v>
      </c>
      <c r="V2706" s="15">
        <v>1923.69890646</v>
      </c>
      <c r="W2706" s="15">
        <v>1925.1871488099998</v>
      </c>
      <c r="X2706" s="15">
        <v>1873.4796213899999</v>
      </c>
      <c r="Y2706" s="15">
        <v>1870.7060397799999</v>
      </c>
    </row>
    <row r="2707" spans="1:25" ht="18" thickBot="1" x14ac:dyDescent="0.35">
      <c r="A2707" s="66">
        <v>15</v>
      </c>
      <c r="B2707" s="15">
        <v>1861.3272347099999</v>
      </c>
      <c r="C2707" s="15">
        <v>1861.02228352</v>
      </c>
      <c r="D2707" s="15">
        <v>1860.9700904499998</v>
      </c>
      <c r="E2707" s="15">
        <v>1860.7134379399999</v>
      </c>
      <c r="F2707" s="15">
        <v>1861.9108686499999</v>
      </c>
      <c r="G2707" s="15">
        <v>1861.69531106</v>
      </c>
      <c r="H2707" s="15">
        <v>1883.58600658</v>
      </c>
      <c r="I2707" s="15">
        <v>1946.79632606</v>
      </c>
      <c r="J2707" s="15">
        <v>1942.8057107999998</v>
      </c>
      <c r="K2707" s="15">
        <v>1946.4994362499999</v>
      </c>
      <c r="L2707" s="15">
        <v>1946.9531267</v>
      </c>
      <c r="M2707" s="15">
        <v>1948.3865239699999</v>
      </c>
      <c r="N2707" s="19">
        <v>1944.8917077199999</v>
      </c>
      <c r="O2707" s="15">
        <v>1941.1437538099999</v>
      </c>
      <c r="P2707" s="15">
        <v>1936.1742299399998</v>
      </c>
      <c r="Q2707" s="15">
        <v>1936.6842773199999</v>
      </c>
      <c r="R2707" s="15">
        <v>1934.7153059099999</v>
      </c>
      <c r="S2707" s="15">
        <v>1935.6913388599999</v>
      </c>
      <c r="T2707" s="15">
        <v>1933.6175928799998</v>
      </c>
      <c r="U2707" s="15">
        <v>1936.2127485399999</v>
      </c>
      <c r="V2707" s="15">
        <v>1934.4911888699999</v>
      </c>
      <c r="W2707" s="15">
        <v>1933.0378877099999</v>
      </c>
      <c r="X2707" s="15">
        <v>1883.8669642499999</v>
      </c>
      <c r="Y2707" s="15">
        <v>1862.3327668799998</v>
      </c>
    </row>
    <row r="2708" spans="1:25" ht="18" thickBot="1" x14ac:dyDescent="0.35">
      <c r="A2708" s="66">
        <v>16</v>
      </c>
      <c r="B2708" s="15">
        <v>1893.2985634299998</v>
      </c>
      <c r="C2708" s="15">
        <v>1892.8136824899998</v>
      </c>
      <c r="D2708" s="15">
        <v>1892.4076608999999</v>
      </c>
      <c r="E2708" s="15">
        <v>1892.5722267199999</v>
      </c>
      <c r="F2708" s="15">
        <v>1892.90054846</v>
      </c>
      <c r="G2708" s="15">
        <v>1893.46132371</v>
      </c>
      <c r="H2708" s="15">
        <v>1904.84592011</v>
      </c>
      <c r="I2708" s="15">
        <v>1915.64559074</v>
      </c>
      <c r="J2708" s="15">
        <v>1920.63495225</v>
      </c>
      <c r="K2708" s="15">
        <v>1925.9315865699998</v>
      </c>
      <c r="L2708" s="15">
        <v>1926.6761481599999</v>
      </c>
      <c r="M2708" s="15">
        <v>1925.8645321199999</v>
      </c>
      <c r="N2708" s="19">
        <v>1922.5261696099999</v>
      </c>
      <c r="O2708" s="15">
        <v>1921.9585910699998</v>
      </c>
      <c r="P2708" s="15">
        <v>1914.2417653799998</v>
      </c>
      <c r="Q2708" s="15">
        <v>1914.2438393599998</v>
      </c>
      <c r="R2708" s="15">
        <v>1914.2801239099999</v>
      </c>
      <c r="S2708" s="15">
        <v>1914.8134258499999</v>
      </c>
      <c r="T2708" s="15">
        <v>1915.7030090399999</v>
      </c>
      <c r="U2708" s="15">
        <v>1915.7052802799999</v>
      </c>
      <c r="V2708" s="15">
        <v>1915.3186804999998</v>
      </c>
      <c r="W2708" s="15">
        <v>1914.74053826</v>
      </c>
      <c r="X2708" s="15">
        <v>1904.2802070099999</v>
      </c>
      <c r="Y2708" s="15">
        <v>1894.0551899099999</v>
      </c>
    </row>
    <row r="2709" spans="1:25" ht="18" thickBot="1" x14ac:dyDescent="0.35">
      <c r="A2709" s="66">
        <v>17</v>
      </c>
      <c r="B2709" s="15">
        <v>1870.6201894799999</v>
      </c>
      <c r="C2709" s="15">
        <v>1870.1872634399999</v>
      </c>
      <c r="D2709" s="15">
        <v>1870.1684360299998</v>
      </c>
      <c r="E2709" s="15">
        <v>1869.61216481</v>
      </c>
      <c r="F2709" s="15">
        <v>1869.3770227299999</v>
      </c>
      <c r="G2709" s="15">
        <v>1869.1622686799999</v>
      </c>
      <c r="H2709" s="15">
        <v>1877.1565071399998</v>
      </c>
      <c r="I2709" s="15">
        <v>1931.28573938</v>
      </c>
      <c r="J2709" s="15">
        <v>1935.7286066299998</v>
      </c>
      <c r="K2709" s="15">
        <v>1940.6866952099999</v>
      </c>
      <c r="L2709" s="15">
        <v>1941.3319029499999</v>
      </c>
      <c r="M2709" s="15">
        <v>1941.9628762299999</v>
      </c>
      <c r="N2709" s="19">
        <v>1942.9649880799998</v>
      </c>
      <c r="O2709" s="15">
        <v>1942.6491017899998</v>
      </c>
      <c r="P2709" s="15">
        <v>1937.3488569199999</v>
      </c>
      <c r="Q2709" s="15">
        <v>1933.9629462099999</v>
      </c>
      <c r="R2709" s="15">
        <v>1931.9138697699998</v>
      </c>
      <c r="S2709" s="15">
        <v>1931.0300870399999</v>
      </c>
      <c r="T2709" s="15">
        <v>1932.6382672099999</v>
      </c>
      <c r="U2709" s="15">
        <v>1931.72435634</v>
      </c>
      <c r="V2709" s="15">
        <v>1931.71244093</v>
      </c>
      <c r="W2709" s="15">
        <v>1933.45650209</v>
      </c>
      <c r="X2709" s="15">
        <v>1888.2865195099998</v>
      </c>
      <c r="Y2709" s="15">
        <v>1865.5038677799998</v>
      </c>
    </row>
    <row r="2710" spans="1:25" ht="18" thickBot="1" x14ac:dyDescent="0.35">
      <c r="A2710" s="66">
        <v>18</v>
      </c>
      <c r="B2710" s="15">
        <v>1904.96507161</v>
      </c>
      <c r="C2710" s="15">
        <v>1904.22537711</v>
      </c>
      <c r="D2710" s="15">
        <v>1904.217596</v>
      </c>
      <c r="E2710" s="15">
        <v>1906.8987782499999</v>
      </c>
      <c r="F2710" s="15">
        <v>1906.48456169</v>
      </c>
      <c r="G2710" s="15">
        <v>1906.7584168599999</v>
      </c>
      <c r="H2710" s="15">
        <v>1906.6894067799999</v>
      </c>
      <c r="I2710" s="15">
        <v>1949.13191117</v>
      </c>
      <c r="J2710" s="15">
        <v>1954.1432377899998</v>
      </c>
      <c r="K2710" s="15">
        <v>1953.9101687899999</v>
      </c>
      <c r="L2710" s="15">
        <v>1954.0754053799999</v>
      </c>
      <c r="M2710" s="15">
        <v>1955.7233161499998</v>
      </c>
      <c r="N2710" s="19">
        <v>1954.9288653299998</v>
      </c>
      <c r="O2710" s="15">
        <v>1953.8736248499999</v>
      </c>
      <c r="P2710" s="15">
        <v>1952.1322324299999</v>
      </c>
      <c r="Q2710" s="15">
        <v>1947.1565486099998</v>
      </c>
      <c r="R2710" s="15">
        <v>1949.34599998</v>
      </c>
      <c r="S2710" s="15">
        <v>1948.64253717</v>
      </c>
      <c r="T2710" s="15">
        <v>1950.7000893099998</v>
      </c>
      <c r="U2710" s="15">
        <v>1952.0942196599999</v>
      </c>
      <c r="V2710" s="15">
        <v>1950.9079645499999</v>
      </c>
      <c r="W2710" s="15">
        <v>1950.1877978199998</v>
      </c>
      <c r="X2710" s="15">
        <v>1897.9454299699999</v>
      </c>
      <c r="Y2710" s="15">
        <v>1897.51497909</v>
      </c>
    </row>
    <row r="2711" spans="1:25" ht="18" thickBot="1" x14ac:dyDescent="0.35">
      <c r="A2711" s="66">
        <v>19</v>
      </c>
      <c r="B2711" s="15">
        <v>1907.5428715099999</v>
      </c>
      <c r="C2711" s="15">
        <v>1906.7748656699998</v>
      </c>
      <c r="D2711" s="15">
        <v>1906.71280035</v>
      </c>
      <c r="E2711" s="15">
        <v>1906.5260925099999</v>
      </c>
      <c r="F2711" s="15">
        <v>1906.8952516299998</v>
      </c>
      <c r="G2711" s="15">
        <v>1907.6091621599999</v>
      </c>
      <c r="H2711" s="15">
        <v>1908.0204757499998</v>
      </c>
      <c r="I2711" s="15">
        <v>1946.0346935299999</v>
      </c>
      <c r="J2711" s="15">
        <v>1957.0991533099998</v>
      </c>
      <c r="K2711" s="15">
        <v>1960.1230421999999</v>
      </c>
      <c r="L2711" s="15">
        <v>1959.02519893</v>
      </c>
      <c r="M2711" s="15">
        <v>1960.2020189599998</v>
      </c>
      <c r="N2711" s="19">
        <v>1960.1032527399998</v>
      </c>
      <c r="O2711" s="15">
        <v>1960.3773910499999</v>
      </c>
      <c r="P2711" s="15">
        <v>1957.0419958399998</v>
      </c>
      <c r="Q2711" s="15">
        <v>1952.7281627299999</v>
      </c>
      <c r="R2711" s="15">
        <v>1951.3671204799998</v>
      </c>
      <c r="S2711" s="15">
        <v>1951.34710262</v>
      </c>
      <c r="T2711" s="15">
        <v>1952.0938205399998</v>
      </c>
      <c r="U2711" s="15">
        <v>1953.1290858299999</v>
      </c>
      <c r="V2711" s="15">
        <v>1952.29483448</v>
      </c>
      <c r="W2711" s="15">
        <v>1952.56679399</v>
      </c>
      <c r="X2711" s="15">
        <v>1900.7750415599999</v>
      </c>
      <c r="Y2711" s="15">
        <v>1899.1971160399999</v>
      </c>
    </row>
    <row r="2712" spans="1:25" ht="18" thickBot="1" x14ac:dyDescent="0.35">
      <c r="A2712" s="66">
        <v>20</v>
      </c>
      <c r="B2712" s="15">
        <v>1912.6276041499998</v>
      </c>
      <c r="C2712" s="15">
        <v>1911.8582647799999</v>
      </c>
      <c r="D2712" s="15">
        <v>1911.6380689599998</v>
      </c>
      <c r="E2712" s="15">
        <v>1911.0042407499998</v>
      </c>
      <c r="F2712" s="15">
        <v>1911.4544311699999</v>
      </c>
      <c r="G2712" s="15">
        <v>1912.2777262499999</v>
      </c>
      <c r="H2712" s="15">
        <v>1919.8133037299999</v>
      </c>
      <c r="I2712" s="15">
        <v>1943.5242566299999</v>
      </c>
      <c r="J2712" s="15">
        <v>1952.32502069</v>
      </c>
      <c r="K2712" s="15">
        <v>1955.2553796699999</v>
      </c>
      <c r="L2712" s="15">
        <v>1956.26378914</v>
      </c>
      <c r="M2712" s="15">
        <v>1956.1887223699998</v>
      </c>
      <c r="N2712" s="19">
        <v>1955.7407022499999</v>
      </c>
      <c r="O2712" s="15">
        <v>1952.5460864899999</v>
      </c>
      <c r="P2712" s="15">
        <v>1949.13280962</v>
      </c>
      <c r="Q2712" s="15">
        <v>1946.8093148199998</v>
      </c>
      <c r="R2712" s="15">
        <v>1947.8573389599999</v>
      </c>
      <c r="S2712" s="15">
        <v>1946.7962123799998</v>
      </c>
      <c r="T2712" s="15">
        <v>1947.2565129799998</v>
      </c>
      <c r="U2712" s="15">
        <v>1951.2613973499999</v>
      </c>
      <c r="V2712" s="15">
        <v>1948.9763508999999</v>
      </c>
      <c r="W2712" s="15">
        <v>1947.5622288899999</v>
      </c>
      <c r="X2712" s="15">
        <v>1909.7469395899998</v>
      </c>
      <c r="Y2712" s="15">
        <v>1908.7503930399998</v>
      </c>
    </row>
    <row r="2713" spans="1:25" ht="18" thickBot="1" x14ac:dyDescent="0.35">
      <c r="A2713" s="66">
        <v>21</v>
      </c>
      <c r="B2713" s="15">
        <v>1910.4530543899998</v>
      </c>
      <c r="C2713" s="15">
        <v>1909.9314036199999</v>
      </c>
      <c r="D2713" s="15">
        <v>1909.8986802099998</v>
      </c>
      <c r="E2713" s="15">
        <v>1908.7979325399999</v>
      </c>
      <c r="F2713" s="15">
        <v>1908.8616028599999</v>
      </c>
      <c r="G2713" s="15">
        <v>1908.6048861199999</v>
      </c>
      <c r="H2713" s="15">
        <v>1909.7656471199998</v>
      </c>
      <c r="I2713" s="15">
        <v>1951.5984637399999</v>
      </c>
      <c r="J2713" s="15">
        <v>1962.95805247</v>
      </c>
      <c r="K2713" s="15">
        <v>1963.25828972</v>
      </c>
      <c r="L2713" s="15">
        <v>1955.6510395299999</v>
      </c>
      <c r="M2713" s="15">
        <v>1959.5043109799999</v>
      </c>
      <c r="N2713" s="19">
        <v>1954.5467902799999</v>
      </c>
      <c r="O2713" s="15">
        <v>1962.4996892299998</v>
      </c>
      <c r="P2713" s="15">
        <v>1961.6579402</v>
      </c>
      <c r="Q2713" s="15">
        <v>1957.4960225799998</v>
      </c>
      <c r="R2713" s="15">
        <v>1953.1943231499999</v>
      </c>
      <c r="S2713" s="15">
        <v>1954.8045817799998</v>
      </c>
      <c r="T2713" s="15">
        <v>1956.9467286699999</v>
      </c>
      <c r="U2713" s="15">
        <v>1957.8834431499999</v>
      </c>
      <c r="V2713" s="15">
        <v>1956.68270379</v>
      </c>
      <c r="W2713" s="15">
        <v>1955.0469754999999</v>
      </c>
      <c r="X2713" s="15">
        <v>1910.3348035199999</v>
      </c>
      <c r="Y2713" s="15">
        <v>1908.9541018</v>
      </c>
    </row>
    <row r="2714" spans="1:25" ht="18" thickBot="1" x14ac:dyDescent="0.35">
      <c r="A2714" s="66">
        <v>22</v>
      </c>
      <c r="B2714" s="15">
        <v>1903.09514356</v>
      </c>
      <c r="C2714" s="15">
        <v>1904.4101175599999</v>
      </c>
      <c r="D2714" s="15">
        <v>1904.6962148599998</v>
      </c>
      <c r="E2714" s="15">
        <v>1904.4774229899999</v>
      </c>
      <c r="F2714" s="15">
        <v>1904.5761534399999</v>
      </c>
      <c r="G2714" s="15">
        <v>1900.95247507</v>
      </c>
      <c r="H2714" s="15">
        <v>1901.8353006999998</v>
      </c>
      <c r="I2714" s="15">
        <v>1945.04716186</v>
      </c>
      <c r="J2714" s="15">
        <v>1952.1061708799998</v>
      </c>
      <c r="K2714" s="15">
        <v>1956.1168099699998</v>
      </c>
      <c r="L2714" s="15">
        <v>1956.8282379099999</v>
      </c>
      <c r="M2714" s="15">
        <v>1956.18700582</v>
      </c>
      <c r="N2714" s="19">
        <v>1957.0364683399998</v>
      </c>
      <c r="O2714" s="15">
        <v>1957.1324685599998</v>
      </c>
      <c r="P2714" s="15">
        <v>1947.2448565699999</v>
      </c>
      <c r="Q2714" s="15">
        <v>1944.3017243499999</v>
      </c>
      <c r="R2714" s="15">
        <v>1946.6752574499999</v>
      </c>
      <c r="S2714" s="15">
        <v>1943.33748608</v>
      </c>
      <c r="T2714" s="15">
        <v>1945.1354969199999</v>
      </c>
      <c r="U2714" s="15">
        <v>1946.83313776</v>
      </c>
      <c r="V2714" s="15">
        <v>1943.6986006999998</v>
      </c>
      <c r="W2714" s="15">
        <v>1939.8574003899998</v>
      </c>
      <c r="X2714" s="15">
        <v>1903.9946852199998</v>
      </c>
      <c r="Y2714" s="15">
        <v>1903.04195282</v>
      </c>
    </row>
    <row r="2715" spans="1:25" ht="18" thickBot="1" x14ac:dyDescent="0.35">
      <c r="A2715" s="66">
        <v>23</v>
      </c>
      <c r="B2715" s="15">
        <v>1886.1540854299999</v>
      </c>
      <c r="C2715" s="15">
        <v>1886.3306405199999</v>
      </c>
      <c r="D2715" s="15">
        <v>1886.0975157599999</v>
      </c>
      <c r="E2715" s="15">
        <v>1885.9173794399999</v>
      </c>
      <c r="F2715" s="15">
        <v>1886.0645457599999</v>
      </c>
      <c r="G2715" s="15">
        <v>1885.6146935899999</v>
      </c>
      <c r="H2715" s="15">
        <v>1890.88961967</v>
      </c>
      <c r="I2715" s="15">
        <v>1905.9011178599999</v>
      </c>
      <c r="J2715" s="15">
        <v>1901.2097783499999</v>
      </c>
      <c r="K2715" s="15">
        <v>1902.45374582</v>
      </c>
      <c r="L2715" s="15">
        <v>1902.7724662099999</v>
      </c>
      <c r="M2715" s="15">
        <v>1902.9422765999998</v>
      </c>
      <c r="N2715" s="19">
        <v>1901.5562641199999</v>
      </c>
      <c r="O2715" s="15">
        <v>1898.1927166099999</v>
      </c>
      <c r="P2715" s="15">
        <v>1895.50675899</v>
      </c>
      <c r="Q2715" s="15">
        <v>1895.6793645799999</v>
      </c>
      <c r="R2715" s="15">
        <v>1895.5869307399998</v>
      </c>
      <c r="S2715" s="15">
        <v>1895.8580686399998</v>
      </c>
      <c r="T2715" s="15">
        <v>1896.0238399399998</v>
      </c>
      <c r="U2715" s="15">
        <v>1896.1033349999998</v>
      </c>
      <c r="V2715" s="15">
        <v>1896.9250704899998</v>
      </c>
      <c r="W2715" s="15">
        <v>1891.5071236299998</v>
      </c>
      <c r="X2715" s="15">
        <v>1871.5244377299998</v>
      </c>
      <c r="Y2715" s="15">
        <v>1873.2214348399998</v>
      </c>
    </row>
    <row r="2716" spans="1:25" ht="18" thickBot="1" x14ac:dyDescent="0.35">
      <c r="A2716" s="66">
        <v>24</v>
      </c>
      <c r="B2716" s="15">
        <v>1875.0196282499999</v>
      </c>
      <c r="C2716" s="15">
        <v>1874.6437393399999</v>
      </c>
      <c r="D2716" s="15">
        <v>1874.3387487499999</v>
      </c>
      <c r="E2716" s="15">
        <v>1874.5056992899999</v>
      </c>
      <c r="F2716" s="15">
        <v>1874.0004782899998</v>
      </c>
      <c r="G2716" s="15">
        <v>1876.44425527</v>
      </c>
      <c r="H2716" s="15">
        <v>1872.4574046599998</v>
      </c>
      <c r="I2716" s="15">
        <v>1894.3229102199998</v>
      </c>
      <c r="J2716" s="15">
        <v>1896.0243304999999</v>
      </c>
      <c r="K2716" s="15">
        <v>1901.9588702399999</v>
      </c>
      <c r="L2716" s="15">
        <v>1901.3762673599999</v>
      </c>
      <c r="M2716" s="15">
        <v>1900.1133156399999</v>
      </c>
      <c r="N2716" s="19">
        <v>1899.5708422599998</v>
      </c>
      <c r="O2716" s="15">
        <v>1895.9145645699998</v>
      </c>
      <c r="P2716" s="15">
        <v>1893.2598554299998</v>
      </c>
      <c r="Q2716" s="15">
        <v>1892.3505774199998</v>
      </c>
      <c r="R2716" s="15">
        <v>1891.5855384699998</v>
      </c>
      <c r="S2716" s="15">
        <v>1890.3673259899999</v>
      </c>
      <c r="T2716" s="15">
        <v>1891.7272714799999</v>
      </c>
      <c r="U2716" s="15">
        <v>1893.7468136299999</v>
      </c>
      <c r="V2716" s="15">
        <v>1891.4097758799999</v>
      </c>
      <c r="W2716" s="15">
        <v>1886.3846400899999</v>
      </c>
      <c r="X2716" s="15">
        <v>1876.2275674499999</v>
      </c>
      <c r="Y2716" s="15">
        <v>1877.1687545099999</v>
      </c>
    </row>
    <row r="2717" spans="1:25" ht="18" thickBot="1" x14ac:dyDescent="0.35">
      <c r="A2717" s="66">
        <v>25</v>
      </c>
      <c r="B2717" s="15">
        <v>1873.5529549399998</v>
      </c>
      <c r="C2717" s="15">
        <v>1872.8962543599998</v>
      </c>
      <c r="D2717" s="15">
        <v>1872.95295199</v>
      </c>
      <c r="E2717" s="15">
        <v>1872.8234738199999</v>
      </c>
      <c r="F2717" s="15">
        <v>1872.8108567699999</v>
      </c>
      <c r="G2717" s="15">
        <v>1873.2903638299999</v>
      </c>
      <c r="H2717" s="15">
        <v>1873.5961753299998</v>
      </c>
      <c r="I2717" s="15">
        <v>1884.76951489</v>
      </c>
      <c r="J2717" s="15">
        <v>1890.3251051299999</v>
      </c>
      <c r="K2717" s="15">
        <v>1892.9520869099999</v>
      </c>
      <c r="L2717" s="15">
        <v>1893.5278546</v>
      </c>
      <c r="M2717" s="15">
        <v>1894.5208912899998</v>
      </c>
      <c r="N2717" s="19">
        <v>1893.7324520699999</v>
      </c>
      <c r="O2717" s="15">
        <v>1888.3542780399998</v>
      </c>
      <c r="P2717" s="15">
        <v>1885.4851031199998</v>
      </c>
      <c r="Q2717" s="15">
        <v>1884.81478075</v>
      </c>
      <c r="R2717" s="15">
        <v>1884.6834191099999</v>
      </c>
      <c r="S2717" s="15">
        <v>1884.1126615799999</v>
      </c>
      <c r="T2717" s="15">
        <v>1884.1290221099998</v>
      </c>
      <c r="U2717" s="15">
        <v>1884.2492401699999</v>
      </c>
      <c r="V2717" s="15">
        <v>1884.1579386399999</v>
      </c>
      <c r="W2717" s="15">
        <v>1878.97610371</v>
      </c>
      <c r="X2717" s="15">
        <v>1870.0347752799998</v>
      </c>
      <c r="Y2717" s="15">
        <v>1871.7885776199998</v>
      </c>
    </row>
    <row r="2718" spans="1:25" ht="18" thickBot="1" x14ac:dyDescent="0.35">
      <c r="A2718" s="66">
        <v>26</v>
      </c>
      <c r="B2718" s="15">
        <v>1874.0219797099999</v>
      </c>
      <c r="C2718" s="15">
        <v>1873.0616437399999</v>
      </c>
      <c r="D2718" s="15">
        <v>1872.90626886</v>
      </c>
      <c r="E2718" s="15">
        <v>1872.8971714199999</v>
      </c>
      <c r="F2718" s="15">
        <v>1878.9239318199998</v>
      </c>
      <c r="G2718" s="15">
        <v>1879.3673895999998</v>
      </c>
      <c r="H2718" s="15">
        <v>1879.9002895799999</v>
      </c>
      <c r="I2718" s="15">
        <v>1894.8543962699998</v>
      </c>
      <c r="J2718" s="15">
        <v>1898.8051901499998</v>
      </c>
      <c r="K2718" s="15">
        <v>1902.2962662499999</v>
      </c>
      <c r="L2718" s="15">
        <v>1903.0430374799998</v>
      </c>
      <c r="M2718" s="15">
        <v>1902.4204077099998</v>
      </c>
      <c r="N2718" s="19">
        <v>1900.2857684399999</v>
      </c>
      <c r="O2718" s="15">
        <v>1897.3170132399998</v>
      </c>
      <c r="P2718" s="15">
        <v>1895.2844621299998</v>
      </c>
      <c r="Q2718" s="15">
        <v>1893.1037010999999</v>
      </c>
      <c r="R2718" s="15">
        <v>1890.68951853</v>
      </c>
      <c r="S2718" s="15">
        <v>1889.0192547299998</v>
      </c>
      <c r="T2718" s="15">
        <v>1889.2564456699999</v>
      </c>
      <c r="U2718" s="15">
        <v>1892.5692563499999</v>
      </c>
      <c r="V2718" s="15">
        <v>1891.9657359599998</v>
      </c>
      <c r="W2718" s="15">
        <v>1884.5083379999999</v>
      </c>
      <c r="X2718" s="15">
        <v>1877.9920905899999</v>
      </c>
      <c r="Y2718" s="15">
        <v>1879.3831338099999</v>
      </c>
    </row>
    <row r="2719" spans="1:25" ht="18" thickBot="1" x14ac:dyDescent="0.35">
      <c r="A2719" s="66">
        <v>27</v>
      </c>
      <c r="B2719" s="15">
        <v>1880.8315362799999</v>
      </c>
      <c r="C2719" s="15">
        <v>1882.8977726999999</v>
      </c>
      <c r="D2719" s="15">
        <v>1881.3909746999998</v>
      </c>
      <c r="E2719" s="15">
        <v>1880.2430786</v>
      </c>
      <c r="F2719" s="15">
        <v>1879.59726357</v>
      </c>
      <c r="G2719" s="15">
        <v>1879.3297896399999</v>
      </c>
      <c r="H2719" s="15">
        <v>1880.15347142</v>
      </c>
      <c r="I2719" s="15">
        <v>1894.2545375799998</v>
      </c>
      <c r="J2719" s="15">
        <v>1898.2701035</v>
      </c>
      <c r="K2719" s="15">
        <v>1901.1516397799999</v>
      </c>
      <c r="L2719" s="15">
        <v>1903.34707149</v>
      </c>
      <c r="M2719" s="15">
        <v>1902.8222195399999</v>
      </c>
      <c r="N2719" s="19">
        <v>1899.55230001</v>
      </c>
      <c r="O2719" s="15">
        <v>1895.9799277799998</v>
      </c>
      <c r="P2719" s="15">
        <v>1893.3129657799998</v>
      </c>
      <c r="Q2719" s="15">
        <v>1890.5324558299999</v>
      </c>
      <c r="R2719" s="15">
        <v>1890.1154974399999</v>
      </c>
      <c r="S2719" s="15">
        <v>1889.9501917399998</v>
      </c>
      <c r="T2719" s="15">
        <v>1890.17798249</v>
      </c>
      <c r="U2719" s="15">
        <v>1895.1225179199998</v>
      </c>
      <c r="V2719" s="15">
        <v>1893.8911658999998</v>
      </c>
      <c r="W2719" s="15">
        <v>1886.9809494399999</v>
      </c>
      <c r="X2719" s="15">
        <v>1879.5885545299998</v>
      </c>
      <c r="Y2719" s="15">
        <v>1878.15372428</v>
      </c>
    </row>
    <row r="2720" spans="1:25" ht="18" thickBot="1" x14ac:dyDescent="0.35">
      <c r="A2720" s="66">
        <v>28</v>
      </c>
      <c r="B2720" s="15">
        <v>1884.3444965799999</v>
      </c>
      <c r="C2720" s="15">
        <v>1887.4719272399998</v>
      </c>
      <c r="D2720" s="15">
        <v>1886.92335439</v>
      </c>
      <c r="E2720" s="15">
        <v>1883.8948134499999</v>
      </c>
      <c r="F2720" s="15">
        <v>1882.72117065</v>
      </c>
      <c r="G2720" s="15">
        <v>1881.10958854</v>
      </c>
      <c r="H2720" s="15">
        <v>1881.9254064499999</v>
      </c>
      <c r="I2720" s="15">
        <v>1893.2868766899999</v>
      </c>
      <c r="J2720" s="15">
        <v>1899.3586989599999</v>
      </c>
      <c r="K2720" s="15">
        <v>1904.9435106699998</v>
      </c>
      <c r="L2720" s="15">
        <v>1905.94467341</v>
      </c>
      <c r="M2720" s="15">
        <v>1906.03053983</v>
      </c>
      <c r="N2720" s="19">
        <v>1902.0612138499998</v>
      </c>
      <c r="O2720" s="15">
        <v>1900.6976575199999</v>
      </c>
      <c r="P2720" s="15">
        <v>1896.2602117499998</v>
      </c>
      <c r="Q2720" s="15">
        <v>1894.7863409899999</v>
      </c>
      <c r="R2720" s="15">
        <v>1890.06874705</v>
      </c>
      <c r="S2720" s="15">
        <v>1890.3354397199998</v>
      </c>
      <c r="T2720" s="15">
        <v>1891.16249118</v>
      </c>
      <c r="U2720" s="15">
        <v>1894.35749074</v>
      </c>
      <c r="V2720" s="15">
        <v>1892.1282255199999</v>
      </c>
      <c r="W2720" s="15">
        <v>1887.53561483</v>
      </c>
      <c r="X2720" s="15">
        <v>1880.6947791299999</v>
      </c>
      <c r="Y2720" s="15">
        <v>1882.13238065</v>
      </c>
    </row>
    <row r="2721" spans="1:25" ht="18" thickBot="1" x14ac:dyDescent="0.35">
      <c r="A2721" s="66">
        <v>29</v>
      </c>
      <c r="B2721" s="15">
        <v>1883.4353245299999</v>
      </c>
      <c r="C2721" s="15">
        <v>1884.3417644799999</v>
      </c>
      <c r="D2721" s="15">
        <v>1883.8118901999999</v>
      </c>
      <c r="E2721" s="15">
        <v>1881.2836192399998</v>
      </c>
      <c r="F2721" s="15">
        <v>1881.77924588</v>
      </c>
      <c r="G2721" s="15">
        <v>1880.2390773999998</v>
      </c>
      <c r="H2721" s="15">
        <v>1880.6489228099999</v>
      </c>
      <c r="I2721" s="15">
        <v>1891.1653398399999</v>
      </c>
      <c r="J2721" s="15">
        <v>1898.4979792499998</v>
      </c>
      <c r="K2721" s="15">
        <v>1901.4637710999998</v>
      </c>
      <c r="L2721" s="15">
        <v>1903.6793498999998</v>
      </c>
      <c r="M2721" s="15">
        <v>1903.67179345</v>
      </c>
      <c r="N2721" s="19">
        <v>1900.9898638499999</v>
      </c>
      <c r="O2721" s="15">
        <v>1899.6837928599998</v>
      </c>
      <c r="P2721" s="15">
        <v>1893.9493552299998</v>
      </c>
      <c r="Q2721" s="15">
        <v>1891.8328182799999</v>
      </c>
      <c r="R2721" s="15">
        <v>1890.65952036</v>
      </c>
      <c r="S2721" s="15">
        <v>1890.30998144</v>
      </c>
      <c r="T2721" s="15">
        <v>1891.4749046799998</v>
      </c>
      <c r="U2721" s="15">
        <v>1891.5395319999998</v>
      </c>
      <c r="V2721" s="15">
        <v>1890.7925435499999</v>
      </c>
      <c r="W2721" s="15">
        <v>1887.2485984799998</v>
      </c>
      <c r="X2721" s="15">
        <v>1878.8640961199999</v>
      </c>
      <c r="Y2721" s="15">
        <v>1880.0430979799999</v>
      </c>
    </row>
    <row r="2722" spans="1:25" ht="18" thickBot="1" x14ac:dyDescent="0.35">
      <c r="A2722" s="66">
        <v>30</v>
      </c>
      <c r="B2722" s="15">
        <v>1878.4491882899999</v>
      </c>
      <c r="C2722" s="15">
        <v>1877.72515929</v>
      </c>
      <c r="D2722" s="15">
        <v>1878.22332044</v>
      </c>
      <c r="E2722" s="15">
        <v>1878.03103801</v>
      </c>
      <c r="F2722" s="15">
        <v>1878.4107036799999</v>
      </c>
      <c r="G2722" s="15">
        <v>1878.5968675699999</v>
      </c>
      <c r="H2722" s="15">
        <v>1894.8953821999999</v>
      </c>
      <c r="I2722" s="15">
        <v>1940.8804531999999</v>
      </c>
      <c r="J2722" s="15">
        <v>1942.2605844599998</v>
      </c>
      <c r="K2722" s="15">
        <v>1946.4128763599999</v>
      </c>
      <c r="L2722" s="15">
        <v>1947.8509428</v>
      </c>
      <c r="M2722" s="15">
        <v>1946.4666621199999</v>
      </c>
      <c r="N2722" s="19">
        <v>1940.53375493</v>
      </c>
      <c r="O2722" s="15">
        <v>1941.6541888099998</v>
      </c>
      <c r="P2722" s="15">
        <v>1935.4868822399999</v>
      </c>
      <c r="Q2722" s="15">
        <v>1929.8804174999998</v>
      </c>
      <c r="R2722" s="15">
        <v>1928.5098661</v>
      </c>
      <c r="S2722" s="15">
        <v>1930.32865305</v>
      </c>
      <c r="T2722" s="15">
        <v>1931.9590322499998</v>
      </c>
      <c r="U2722" s="15">
        <v>1937.0796220099999</v>
      </c>
      <c r="V2722" s="15">
        <v>1934.51875645</v>
      </c>
      <c r="W2722" s="15">
        <v>1892.21628156</v>
      </c>
      <c r="X2722" s="15">
        <v>1874.8819075099998</v>
      </c>
      <c r="Y2722" s="15">
        <v>1876.8445128599999</v>
      </c>
    </row>
    <row r="2723" spans="1:25" ht="18" thickBot="1" x14ac:dyDescent="0.35">
      <c r="A2723" s="66"/>
      <c r="B2723" s="15"/>
      <c r="C2723" s="15"/>
      <c r="D2723" s="15"/>
      <c r="E2723" s="15"/>
      <c r="F2723" s="15"/>
      <c r="G2723" s="15"/>
      <c r="H2723" s="15"/>
      <c r="I2723" s="15"/>
      <c r="J2723" s="15"/>
      <c r="K2723" s="15"/>
      <c r="L2723" s="15"/>
      <c r="M2723" s="15"/>
      <c r="N2723" s="19"/>
      <c r="O2723" s="15"/>
      <c r="P2723" s="15"/>
      <c r="Q2723" s="15"/>
      <c r="R2723" s="15"/>
      <c r="S2723" s="15"/>
      <c r="T2723" s="15"/>
      <c r="U2723" s="15"/>
      <c r="V2723" s="15"/>
      <c r="W2723" s="15"/>
      <c r="X2723" s="15"/>
      <c r="Y2723" s="15"/>
    </row>
    <row r="2725" spans="1:25" x14ac:dyDescent="0.3">
      <c r="A2725" s="93" t="s">
        <v>93</v>
      </c>
      <c r="B2725" s="93"/>
      <c r="C2725" s="93"/>
      <c r="D2725" s="93"/>
      <c r="E2725" s="93"/>
      <c r="F2725" s="93"/>
      <c r="G2725" s="93"/>
      <c r="H2725" s="93"/>
      <c r="I2725" s="93"/>
      <c r="J2725" s="93"/>
      <c r="K2725" s="93"/>
      <c r="L2725" s="93"/>
      <c r="M2725" s="93"/>
      <c r="N2725" s="93"/>
      <c r="O2725" s="93"/>
      <c r="R2725" s="75">
        <f>R2583</f>
        <v>447288.72626322362</v>
      </c>
    </row>
    <row r="2726" spans="1:25" x14ac:dyDescent="0.3">
      <c r="A2726" s="33"/>
      <c r="B2726" s="33"/>
      <c r="C2726" s="33"/>
      <c r="D2726" s="33"/>
      <c r="E2726" s="33"/>
      <c r="F2726" s="33"/>
      <c r="G2726" s="33"/>
      <c r="H2726" s="33"/>
      <c r="I2726" s="33"/>
      <c r="J2726" s="33"/>
      <c r="K2726" s="33"/>
      <c r="L2726" s="33"/>
      <c r="M2726" s="33"/>
      <c r="N2726" s="33"/>
      <c r="O2726" s="33"/>
    </row>
    <row r="2727" spans="1:25" ht="18" thickBot="1" x14ac:dyDescent="0.35">
      <c r="A2727" s="94" t="s">
        <v>51</v>
      </c>
      <c r="B2727" s="94"/>
      <c r="C2727" s="94"/>
      <c r="D2727" s="94"/>
      <c r="E2727" s="94"/>
      <c r="F2727" s="94"/>
      <c r="G2727" s="94"/>
      <c r="H2727" s="94"/>
      <c r="I2727" s="94"/>
      <c r="J2727" s="94"/>
      <c r="K2727" s="94"/>
      <c r="L2727" s="94"/>
      <c r="M2727" s="94"/>
      <c r="N2727" s="94"/>
      <c r="O2727" s="94"/>
      <c r="P2727" s="94"/>
      <c r="Q2727" s="94"/>
      <c r="R2727" s="94"/>
      <c r="S2727" s="94"/>
    </row>
    <row r="2728" spans="1:25" ht="16.5" customHeight="1" thickBot="1" x14ac:dyDescent="0.35">
      <c r="A2728" s="95"/>
      <c r="B2728" s="96"/>
      <c r="C2728" s="96"/>
      <c r="D2728" s="96"/>
      <c r="E2728" s="96"/>
      <c r="F2728" s="96"/>
      <c r="G2728" s="96"/>
      <c r="H2728" s="96"/>
      <c r="I2728" s="96"/>
      <c r="J2728" s="96"/>
      <c r="K2728" s="97"/>
      <c r="L2728" s="101" t="s">
        <v>31</v>
      </c>
      <c r="M2728" s="101"/>
      <c r="N2728" s="101"/>
      <c r="O2728" s="102"/>
    </row>
    <row r="2729" spans="1:25" ht="18" thickBot="1" x14ac:dyDescent="0.35">
      <c r="A2729" s="98"/>
      <c r="B2729" s="99"/>
      <c r="C2729" s="99"/>
      <c r="D2729" s="99"/>
      <c r="E2729" s="99"/>
      <c r="F2729" s="99"/>
      <c r="G2729" s="99"/>
      <c r="H2729" s="99"/>
      <c r="I2729" s="99"/>
      <c r="J2729" s="99"/>
      <c r="K2729" s="100"/>
      <c r="L2729" s="39" t="s">
        <v>32</v>
      </c>
      <c r="M2729" s="39" t="s">
        <v>33</v>
      </c>
      <c r="N2729" s="39" t="s">
        <v>34</v>
      </c>
      <c r="O2729" s="39" t="s">
        <v>35</v>
      </c>
    </row>
    <row r="2730" spans="1:25" ht="35.25" customHeight="1" thickBot="1" x14ac:dyDescent="0.35">
      <c r="A2730" s="88" t="s">
        <v>94</v>
      </c>
      <c r="B2730" s="89"/>
      <c r="C2730" s="89"/>
      <c r="D2730" s="89"/>
      <c r="E2730" s="89"/>
      <c r="F2730" s="89"/>
      <c r="G2730" s="89"/>
      <c r="H2730" s="89"/>
      <c r="I2730" s="89"/>
      <c r="J2730" s="89"/>
      <c r="K2730" s="90"/>
      <c r="L2730" s="30">
        <v>992006</v>
      </c>
      <c r="M2730" s="17">
        <v>1179067</v>
      </c>
      <c r="N2730" s="30">
        <v>1374374</v>
      </c>
      <c r="O2730" s="17">
        <v>1230530</v>
      </c>
    </row>
    <row r="2732" spans="1:25" x14ac:dyDescent="0.3">
      <c r="A2732" s="108" t="s">
        <v>52</v>
      </c>
      <c r="B2732" s="108"/>
      <c r="C2732" s="108"/>
      <c r="D2732" s="108"/>
      <c r="E2732" s="108"/>
      <c r="F2732" s="108"/>
      <c r="G2732" s="108"/>
      <c r="H2732" s="108"/>
      <c r="I2732" s="108"/>
      <c r="J2732" s="108"/>
      <c r="K2732" s="108"/>
      <c r="L2732" s="108"/>
      <c r="M2732" s="108"/>
      <c r="N2732" s="108"/>
      <c r="O2732" s="108"/>
      <c r="P2732" s="108"/>
      <c r="Q2732" s="108"/>
      <c r="R2732" s="108"/>
      <c r="S2732" s="108"/>
    </row>
    <row r="2733" spans="1:25" ht="42.75" customHeight="1" x14ac:dyDescent="0.3">
      <c r="A2733" s="109" t="s">
        <v>53</v>
      </c>
      <c r="B2733" s="109"/>
      <c r="C2733" s="109"/>
      <c r="D2733" s="109"/>
      <c r="E2733" s="109"/>
      <c r="F2733" s="109"/>
      <c r="G2733" s="109"/>
      <c r="H2733" s="109"/>
      <c r="I2733" s="109"/>
      <c r="J2733" s="109"/>
      <c r="K2733" s="109"/>
      <c r="L2733" s="109"/>
      <c r="M2733" s="109"/>
      <c r="N2733" s="109"/>
      <c r="O2733" s="109"/>
      <c r="P2733" s="109"/>
      <c r="Q2733" s="109"/>
      <c r="R2733" s="109"/>
      <c r="S2733" s="109"/>
    </row>
    <row r="2734" spans="1:25" x14ac:dyDescent="0.3">
      <c r="A2734" s="3"/>
    </row>
    <row r="2735" spans="1:25" ht="18" thickBot="1" x14ac:dyDescent="0.35">
      <c r="A2735" s="93" t="s">
        <v>54</v>
      </c>
      <c r="B2735" s="93"/>
      <c r="C2735" s="93"/>
      <c r="D2735" s="93"/>
      <c r="E2735" s="93"/>
      <c r="F2735" s="93"/>
      <c r="G2735" s="93"/>
      <c r="H2735" s="93"/>
      <c r="I2735" s="93"/>
      <c r="J2735" s="93"/>
      <c r="K2735" s="93"/>
      <c r="L2735" s="93"/>
      <c r="M2735" s="93"/>
      <c r="N2735" s="93"/>
      <c r="O2735" s="93"/>
    </row>
    <row r="2736" spans="1:25" ht="18" thickBot="1" x14ac:dyDescent="0.35">
      <c r="A2736" s="103" t="s">
        <v>0</v>
      </c>
      <c r="B2736" s="105" t="s">
        <v>63</v>
      </c>
      <c r="C2736" s="106"/>
      <c r="D2736" s="106"/>
      <c r="E2736" s="106"/>
      <c r="F2736" s="106"/>
      <c r="G2736" s="106"/>
      <c r="H2736" s="106"/>
      <c r="I2736" s="106"/>
      <c r="J2736" s="106"/>
      <c r="K2736" s="106"/>
      <c r="L2736" s="106"/>
      <c r="M2736" s="106"/>
      <c r="N2736" s="106"/>
      <c r="O2736" s="106"/>
      <c r="P2736" s="106"/>
      <c r="Q2736" s="106"/>
      <c r="R2736" s="106"/>
      <c r="S2736" s="106"/>
      <c r="T2736" s="106"/>
      <c r="U2736" s="106"/>
      <c r="V2736" s="106"/>
      <c r="W2736" s="106"/>
      <c r="X2736" s="106"/>
      <c r="Y2736" s="107"/>
    </row>
    <row r="2737" spans="1:25" ht="33.75" thickBot="1" x14ac:dyDescent="0.35">
      <c r="A2737" s="104"/>
      <c r="B2737" s="37" t="s">
        <v>1</v>
      </c>
      <c r="C2737" s="37" t="s">
        <v>2</v>
      </c>
      <c r="D2737" s="37" t="s">
        <v>3</v>
      </c>
      <c r="E2737" s="37" t="s">
        <v>4</v>
      </c>
      <c r="F2737" s="37" t="s">
        <v>5</v>
      </c>
      <c r="G2737" s="37" t="s">
        <v>6</v>
      </c>
      <c r="H2737" s="37" t="s">
        <v>7</v>
      </c>
      <c r="I2737" s="37" t="s">
        <v>8</v>
      </c>
      <c r="J2737" s="37" t="s">
        <v>9</v>
      </c>
      <c r="K2737" s="37" t="s">
        <v>10</v>
      </c>
      <c r="L2737" s="37" t="s">
        <v>11</v>
      </c>
      <c r="M2737" s="37" t="s">
        <v>12</v>
      </c>
      <c r="N2737" s="9" t="s">
        <v>13</v>
      </c>
      <c r="O2737" s="34" t="s">
        <v>14</v>
      </c>
      <c r="P2737" s="34" t="s">
        <v>15</v>
      </c>
      <c r="Q2737" s="34" t="s">
        <v>16</v>
      </c>
      <c r="R2737" s="34" t="s">
        <v>17</v>
      </c>
      <c r="S2737" s="34" t="s">
        <v>18</v>
      </c>
      <c r="T2737" s="34" t="s">
        <v>19</v>
      </c>
      <c r="U2737" s="34" t="s">
        <v>20</v>
      </c>
      <c r="V2737" s="34" t="s">
        <v>21</v>
      </c>
      <c r="W2737" s="34" t="s">
        <v>22</v>
      </c>
      <c r="X2737" s="34" t="s">
        <v>23</v>
      </c>
      <c r="Y2737" s="34" t="s">
        <v>24</v>
      </c>
    </row>
    <row r="2738" spans="1:25" ht="18" thickBot="1" x14ac:dyDescent="0.35">
      <c r="A2738" s="66">
        <v>1</v>
      </c>
      <c r="B2738" s="15">
        <v>2695.9218912699998</v>
      </c>
      <c r="C2738" s="15">
        <v>2695.5043059500003</v>
      </c>
      <c r="D2738" s="15">
        <v>2695.3439343600003</v>
      </c>
      <c r="E2738" s="15">
        <v>2695.3550072200001</v>
      </c>
      <c r="F2738" s="15">
        <v>2695.4212195500004</v>
      </c>
      <c r="G2738" s="15">
        <v>2693.6849347300004</v>
      </c>
      <c r="H2738" s="15">
        <v>2692.2201630500003</v>
      </c>
      <c r="I2738" s="15">
        <v>2696.7990119200003</v>
      </c>
      <c r="J2738" s="15">
        <v>2704.2363904499998</v>
      </c>
      <c r="K2738" s="15">
        <v>2708.91727593</v>
      </c>
      <c r="L2738" s="15">
        <v>2709.9484394900001</v>
      </c>
      <c r="M2738" s="15">
        <v>2709.8048220199998</v>
      </c>
      <c r="N2738" s="17">
        <v>2704.9256424900004</v>
      </c>
      <c r="O2738" s="18">
        <v>2702.6064732300001</v>
      </c>
      <c r="P2738" s="18">
        <v>2701.2201880500002</v>
      </c>
      <c r="Q2738" s="18">
        <v>2699.3725962400003</v>
      </c>
      <c r="R2738" s="18">
        <v>2697.36628243</v>
      </c>
      <c r="S2738" s="18">
        <v>2697.22848196</v>
      </c>
      <c r="T2738" s="18">
        <v>2697.1606896200001</v>
      </c>
      <c r="U2738" s="18">
        <v>2692.2893412200001</v>
      </c>
      <c r="V2738" s="18">
        <v>2691.8391756300002</v>
      </c>
      <c r="W2738" s="18">
        <v>2692.5778108700001</v>
      </c>
      <c r="X2738" s="18">
        <v>2694.14370181</v>
      </c>
      <c r="Y2738" s="18">
        <v>2692.3547997300002</v>
      </c>
    </row>
    <row r="2739" spans="1:25" ht="18" thickBot="1" x14ac:dyDescent="0.35">
      <c r="A2739" s="66">
        <v>2</v>
      </c>
      <c r="B2739" s="15">
        <v>2695.4653407699998</v>
      </c>
      <c r="C2739" s="15">
        <v>2697.1493064200004</v>
      </c>
      <c r="D2739" s="15">
        <v>2697.03045539</v>
      </c>
      <c r="E2739" s="15">
        <v>2696.9469813100004</v>
      </c>
      <c r="F2739" s="15">
        <v>2697.0404843000001</v>
      </c>
      <c r="G2739" s="15">
        <v>2693.5306679800001</v>
      </c>
      <c r="H2739" s="15">
        <v>2691.0641860000001</v>
      </c>
      <c r="I2739" s="15">
        <v>2690.6652214400001</v>
      </c>
      <c r="J2739" s="15">
        <v>2688.41696305</v>
      </c>
      <c r="K2739" s="15">
        <v>2685.7776287200004</v>
      </c>
      <c r="L2739" s="15">
        <v>2685.9041943400002</v>
      </c>
      <c r="M2739" s="15">
        <v>2685.8407348199999</v>
      </c>
      <c r="N2739" s="19">
        <v>2685.7056237900001</v>
      </c>
      <c r="O2739" s="15">
        <v>2683.8424024300002</v>
      </c>
      <c r="P2739" s="15">
        <v>2681.9432434800001</v>
      </c>
      <c r="Q2739" s="15">
        <v>2680.1681647</v>
      </c>
      <c r="R2739" s="15">
        <v>2683.0790920400004</v>
      </c>
      <c r="S2739" s="15">
        <v>2683.0200524400002</v>
      </c>
      <c r="T2739" s="15">
        <v>2691.7825393399999</v>
      </c>
      <c r="U2739" s="15">
        <v>2691.5879524000002</v>
      </c>
      <c r="V2739" s="15">
        <v>2691.6169702699999</v>
      </c>
      <c r="W2739" s="15">
        <v>2691.3449727200004</v>
      </c>
      <c r="X2739" s="15">
        <v>2688.7513276999998</v>
      </c>
      <c r="Y2739" s="15">
        <v>2693.9648038200003</v>
      </c>
    </row>
    <row r="2740" spans="1:25" ht="18" thickBot="1" x14ac:dyDescent="0.35">
      <c r="A2740" s="66">
        <v>3</v>
      </c>
      <c r="B2740" s="15">
        <v>2693.4991238399998</v>
      </c>
      <c r="C2740" s="15">
        <v>2692.9590044200004</v>
      </c>
      <c r="D2740" s="15">
        <v>2694.7968813000002</v>
      </c>
      <c r="E2740" s="15">
        <v>2694.2218087700003</v>
      </c>
      <c r="F2740" s="15">
        <v>2694.2568807900002</v>
      </c>
      <c r="G2740" s="15">
        <v>2694.3812247400001</v>
      </c>
      <c r="H2740" s="15">
        <v>2694.8450424399998</v>
      </c>
      <c r="I2740" s="15">
        <v>2695.5235544300003</v>
      </c>
      <c r="J2740" s="15">
        <v>2692.5617413199998</v>
      </c>
      <c r="K2740" s="15">
        <v>2690.72500816</v>
      </c>
      <c r="L2740" s="15">
        <v>2692.73165247</v>
      </c>
      <c r="M2740" s="15">
        <v>2692.6010357</v>
      </c>
      <c r="N2740" s="19">
        <v>2692.5325589399999</v>
      </c>
      <c r="O2740" s="15">
        <v>2692.4616733000003</v>
      </c>
      <c r="P2740" s="15">
        <v>2688.7113498100002</v>
      </c>
      <c r="Q2740" s="15">
        <v>2686.9193075000003</v>
      </c>
      <c r="R2740" s="15">
        <v>2686.9365310399999</v>
      </c>
      <c r="S2740" s="15">
        <v>2685.3182609599999</v>
      </c>
      <c r="T2740" s="15">
        <v>2685.2865163800002</v>
      </c>
      <c r="U2740" s="15">
        <v>2685.3228190099999</v>
      </c>
      <c r="V2740" s="15">
        <v>2690.5272288200003</v>
      </c>
      <c r="W2740" s="15">
        <v>2690.6332138799999</v>
      </c>
      <c r="X2740" s="15">
        <v>2687.4710474399999</v>
      </c>
      <c r="Y2740" s="15">
        <v>2691.1524836899998</v>
      </c>
    </row>
    <row r="2741" spans="1:25" ht="18" thickBot="1" x14ac:dyDescent="0.35">
      <c r="A2741" s="66">
        <v>4</v>
      </c>
      <c r="B2741" s="15">
        <v>2697.5246650200002</v>
      </c>
      <c r="C2741" s="15">
        <v>2697.10636454</v>
      </c>
      <c r="D2741" s="15">
        <v>2696.8541314600002</v>
      </c>
      <c r="E2741" s="15">
        <v>2696.6913199000001</v>
      </c>
      <c r="F2741" s="15">
        <v>2696.7152901200002</v>
      </c>
      <c r="G2741" s="15">
        <v>2696.74897031</v>
      </c>
      <c r="H2741" s="15">
        <v>2697.0245948299998</v>
      </c>
      <c r="I2741" s="15">
        <v>2696.2900289899999</v>
      </c>
      <c r="J2741" s="15">
        <v>2693.8626941500002</v>
      </c>
      <c r="K2741" s="15">
        <v>2692.4147721200002</v>
      </c>
      <c r="L2741" s="15">
        <v>2692.7510606200003</v>
      </c>
      <c r="M2741" s="15">
        <v>2692.8706396300004</v>
      </c>
      <c r="N2741" s="19">
        <v>2692.7457996500002</v>
      </c>
      <c r="O2741" s="15">
        <v>2692.6923636900001</v>
      </c>
      <c r="P2741" s="15">
        <v>2692.6729657000001</v>
      </c>
      <c r="Q2741" s="15">
        <v>2689.0988533999998</v>
      </c>
      <c r="R2741" s="15">
        <v>2689.10655064</v>
      </c>
      <c r="S2741" s="15">
        <v>2689.2003906700002</v>
      </c>
      <c r="T2741" s="15">
        <v>2689.1011017000001</v>
      </c>
      <c r="U2741" s="15">
        <v>2688.9107744100002</v>
      </c>
      <c r="V2741" s="15">
        <v>2689.0056752300002</v>
      </c>
      <c r="W2741" s="15">
        <v>2688.93562092</v>
      </c>
      <c r="X2741" s="15">
        <v>2690.2863216699998</v>
      </c>
      <c r="Y2741" s="15">
        <v>2691.7695420099999</v>
      </c>
    </row>
    <row r="2742" spans="1:25" ht="18" thickBot="1" x14ac:dyDescent="0.35">
      <c r="A2742" s="66">
        <v>5</v>
      </c>
      <c r="B2742" s="15">
        <v>2703.21188037</v>
      </c>
      <c r="C2742" s="15">
        <v>2702.7075235500001</v>
      </c>
      <c r="D2742" s="15">
        <v>2702.5924416300004</v>
      </c>
      <c r="E2742" s="15">
        <v>2702.5493244300001</v>
      </c>
      <c r="F2742" s="15">
        <v>2702.6146663200002</v>
      </c>
      <c r="G2742" s="15">
        <v>2703.0558408500001</v>
      </c>
      <c r="H2742" s="15">
        <v>2701.27325028</v>
      </c>
      <c r="I2742" s="15">
        <v>2704.41071392</v>
      </c>
      <c r="J2742" s="15">
        <v>2703.1985407900002</v>
      </c>
      <c r="K2742" s="15">
        <v>2704.4654425200001</v>
      </c>
      <c r="L2742" s="15">
        <v>2704.6725701100004</v>
      </c>
      <c r="M2742" s="15">
        <v>2704.7579420299999</v>
      </c>
      <c r="N2742" s="19">
        <v>2704.6505173400001</v>
      </c>
      <c r="O2742" s="15">
        <v>2702.6723000400002</v>
      </c>
      <c r="P2742" s="15">
        <v>2702.49392816</v>
      </c>
      <c r="Q2742" s="15">
        <v>2700.5590396900002</v>
      </c>
      <c r="R2742" s="15">
        <v>2700.5119003300001</v>
      </c>
      <c r="S2742" s="15">
        <v>2700.32957988</v>
      </c>
      <c r="T2742" s="15">
        <v>2700.2826363600002</v>
      </c>
      <c r="U2742" s="15">
        <v>2700.3068534800004</v>
      </c>
      <c r="V2742" s="15">
        <v>2701.4082509899999</v>
      </c>
      <c r="W2742" s="15">
        <v>2701.2164413600003</v>
      </c>
      <c r="X2742" s="15">
        <v>2697.9033146000002</v>
      </c>
      <c r="Y2742" s="15">
        <v>2699.5241253000004</v>
      </c>
    </row>
    <row r="2743" spans="1:25" ht="18" thickBot="1" x14ac:dyDescent="0.35">
      <c r="A2743" s="66">
        <v>6</v>
      </c>
      <c r="B2743" s="15">
        <v>2705.0511127700001</v>
      </c>
      <c r="C2743" s="15">
        <v>2704.6428166000001</v>
      </c>
      <c r="D2743" s="15">
        <v>2704.5201675899998</v>
      </c>
      <c r="E2743" s="15">
        <v>2704.4594819800004</v>
      </c>
      <c r="F2743" s="15">
        <v>2704.5419186899999</v>
      </c>
      <c r="G2743" s="15">
        <v>2704.98247876</v>
      </c>
      <c r="H2743" s="15">
        <v>2703.1526686900002</v>
      </c>
      <c r="I2743" s="15">
        <v>2706.2876056900004</v>
      </c>
      <c r="J2743" s="15">
        <v>2704.96555158</v>
      </c>
      <c r="K2743" s="15">
        <v>2702.0503971300004</v>
      </c>
      <c r="L2743" s="15">
        <v>2700.6363386700004</v>
      </c>
      <c r="M2743" s="15">
        <v>2700.3869951800002</v>
      </c>
      <c r="N2743" s="19">
        <v>2700.2352151599998</v>
      </c>
      <c r="O2743" s="15">
        <v>2698.3978152500003</v>
      </c>
      <c r="P2743" s="15">
        <v>2695.6733132700001</v>
      </c>
      <c r="Q2743" s="15">
        <v>2694.3931959900001</v>
      </c>
      <c r="R2743" s="15">
        <v>2697.1778043800005</v>
      </c>
      <c r="S2743" s="15">
        <v>2696.8919823000001</v>
      </c>
      <c r="T2743" s="15">
        <v>2696.4015726600001</v>
      </c>
      <c r="U2743" s="15">
        <v>2696.33841536</v>
      </c>
      <c r="V2743" s="15">
        <v>2695.9285001200001</v>
      </c>
      <c r="W2743" s="15">
        <v>2692.17149548</v>
      </c>
      <c r="X2743" s="15">
        <v>2696.2671162900001</v>
      </c>
      <c r="Y2743" s="15">
        <v>2698.7906125</v>
      </c>
    </row>
    <row r="2744" spans="1:25" ht="18" thickBot="1" x14ac:dyDescent="0.35">
      <c r="A2744" s="66">
        <v>7</v>
      </c>
      <c r="B2744" s="15">
        <v>2700.8478652000003</v>
      </c>
      <c r="C2744" s="15">
        <v>2700.30547591</v>
      </c>
      <c r="D2744" s="15">
        <v>2700.1452657099999</v>
      </c>
      <c r="E2744" s="15">
        <v>2700.2541050999998</v>
      </c>
      <c r="F2744" s="15">
        <v>2700.3400951200001</v>
      </c>
      <c r="G2744" s="15">
        <v>2700.79806783</v>
      </c>
      <c r="H2744" s="15">
        <v>2696.19561505</v>
      </c>
      <c r="I2744" s="15">
        <v>2694.4429148400004</v>
      </c>
      <c r="J2744" s="15">
        <v>2696.0069763600004</v>
      </c>
      <c r="K2744" s="15">
        <v>2701.1718589000002</v>
      </c>
      <c r="L2744" s="15">
        <v>2701.2483330900004</v>
      </c>
      <c r="M2744" s="15">
        <v>2701.1191329000003</v>
      </c>
      <c r="N2744" s="19">
        <v>2700.9750736000001</v>
      </c>
      <c r="O2744" s="15">
        <v>2698.9813958100003</v>
      </c>
      <c r="P2744" s="15">
        <v>2698.8192116199998</v>
      </c>
      <c r="Q2744" s="15">
        <v>2696.8831280300001</v>
      </c>
      <c r="R2744" s="15">
        <v>2695.0819284700001</v>
      </c>
      <c r="S2744" s="15">
        <v>2694.8775205800002</v>
      </c>
      <c r="T2744" s="15">
        <v>2694.9453154000003</v>
      </c>
      <c r="U2744" s="15">
        <v>2694.9372727099999</v>
      </c>
      <c r="V2744" s="15">
        <v>2690.2673845099998</v>
      </c>
      <c r="W2744" s="15">
        <v>2690.0470692400004</v>
      </c>
      <c r="X2744" s="15">
        <v>2692.7579009000001</v>
      </c>
      <c r="Y2744" s="15">
        <v>2696.4475011100003</v>
      </c>
    </row>
    <row r="2745" spans="1:25" ht="18" thickBot="1" x14ac:dyDescent="0.35">
      <c r="A2745" s="66">
        <v>8</v>
      </c>
      <c r="B2745" s="15">
        <v>2702.32240809</v>
      </c>
      <c r="C2745" s="15">
        <v>2696.69652025</v>
      </c>
      <c r="D2745" s="15">
        <v>2696.6999989699998</v>
      </c>
      <c r="E2745" s="15">
        <v>2696.7416099900001</v>
      </c>
      <c r="F2745" s="15">
        <v>2696.8424835599999</v>
      </c>
      <c r="G2745" s="15">
        <v>2697.30160376</v>
      </c>
      <c r="H2745" s="15">
        <v>2687.8081202399999</v>
      </c>
      <c r="I2745" s="15">
        <v>2686.8675419000001</v>
      </c>
      <c r="J2745" s="15">
        <v>2689.6591158400001</v>
      </c>
      <c r="K2745" s="15">
        <v>2687.9616814800002</v>
      </c>
      <c r="L2745" s="15">
        <v>2688.0180302400004</v>
      </c>
      <c r="M2745" s="15">
        <v>2690.0200251000001</v>
      </c>
      <c r="N2745" s="19">
        <v>2688.0823376500002</v>
      </c>
      <c r="O2745" s="15">
        <v>2688.13481624</v>
      </c>
      <c r="P2745" s="15">
        <v>2690.0055903399998</v>
      </c>
      <c r="Q2745" s="15">
        <v>2688.0002984399998</v>
      </c>
      <c r="R2745" s="15">
        <v>2684.13983998</v>
      </c>
      <c r="S2745" s="15">
        <v>2684.2132752500002</v>
      </c>
      <c r="T2745" s="15">
        <v>2684.2715298399999</v>
      </c>
      <c r="U2745" s="15">
        <v>2686.1202483000002</v>
      </c>
      <c r="V2745" s="15">
        <v>2686.1233223600002</v>
      </c>
      <c r="W2745" s="15">
        <v>2687.6322947500003</v>
      </c>
      <c r="X2745" s="15">
        <v>2688.3380609000001</v>
      </c>
      <c r="Y2745" s="15">
        <v>2688.4113922699999</v>
      </c>
    </row>
    <row r="2746" spans="1:25" ht="18" thickBot="1" x14ac:dyDescent="0.35">
      <c r="A2746" s="66">
        <v>9</v>
      </c>
      <c r="B2746" s="15">
        <v>2688.72272488</v>
      </c>
      <c r="C2746" s="15">
        <v>2688.2968503100001</v>
      </c>
      <c r="D2746" s="15">
        <v>2688.1870560900002</v>
      </c>
      <c r="E2746" s="15">
        <v>2688.3008417300002</v>
      </c>
      <c r="F2746" s="15">
        <v>2688.4808306599998</v>
      </c>
      <c r="G2746" s="15">
        <v>2688.75074829</v>
      </c>
      <c r="H2746" s="15">
        <v>2686.3575633600003</v>
      </c>
      <c r="I2746" s="15">
        <v>2685.1303256900001</v>
      </c>
      <c r="J2746" s="15">
        <v>2685.8467634899998</v>
      </c>
      <c r="K2746" s="15">
        <v>2686.3506225700003</v>
      </c>
      <c r="L2746" s="15">
        <v>2686.4629844300002</v>
      </c>
      <c r="M2746" s="15">
        <v>2686.3596031500001</v>
      </c>
      <c r="N2746" s="19">
        <v>2686.6527209000001</v>
      </c>
      <c r="O2746" s="15">
        <v>2684.4518892300002</v>
      </c>
      <c r="P2746" s="15">
        <v>2684.2679774100002</v>
      </c>
      <c r="Q2746" s="15">
        <v>2682.36635604</v>
      </c>
      <c r="R2746" s="15">
        <v>2680.7145695899999</v>
      </c>
      <c r="S2746" s="15">
        <v>2680.61333629</v>
      </c>
      <c r="T2746" s="15">
        <v>2680.4785958100001</v>
      </c>
      <c r="U2746" s="15">
        <v>2680.4261302900004</v>
      </c>
      <c r="V2746" s="15">
        <v>2680.3373552500002</v>
      </c>
      <c r="W2746" s="15">
        <v>2680.1419513000001</v>
      </c>
      <c r="X2746" s="15">
        <v>2681.5622986799999</v>
      </c>
      <c r="Y2746" s="15">
        <v>2684.1025210100001</v>
      </c>
    </row>
    <row r="2747" spans="1:25" ht="18" thickBot="1" x14ac:dyDescent="0.35">
      <c r="A2747" s="66">
        <v>10</v>
      </c>
      <c r="B2747" s="15">
        <v>2687.5791297400001</v>
      </c>
      <c r="C2747" s="15">
        <v>2687.1013871499999</v>
      </c>
      <c r="D2747" s="15">
        <v>2686.9866386200001</v>
      </c>
      <c r="E2747" s="15">
        <v>2686.8120067999998</v>
      </c>
      <c r="F2747" s="15">
        <v>2686.7501216999999</v>
      </c>
      <c r="G2747" s="15">
        <v>2684.7570717899998</v>
      </c>
      <c r="H2747" s="15">
        <v>2684.33537518</v>
      </c>
      <c r="I2747" s="15">
        <v>2684.5291440800002</v>
      </c>
      <c r="J2747" s="15">
        <v>2684.8139799800001</v>
      </c>
      <c r="K2747" s="15">
        <v>2685.1457469699999</v>
      </c>
      <c r="L2747" s="15">
        <v>2685.3204947000004</v>
      </c>
      <c r="M2747" s="15">
        <v>2685.2312511</v>
      </c>
      <c r="N2747" s="19">
        <v>2685.13755606</v>
      </c>
      <c r="O2747" s="15">
        <v>2685.1485681000004</v>
      </c>
      <c r="P2747" s="15">
        <v>2683.3211723300001</v>
      </c>
      <c r="Q2747" s="15">
        <v>2681.4009734700003</v>
      </c>
      <c r="R2747" s="15">
        <v>2679.6140142700001</v>
      </c>
      <c r="S2747" s="15">
        <v>2679.9117841000002</v>
      </c>
      <c r="T2747" s="15">
        <v>2679.71757798</v>
      </c>
      <c r="U2747" s="15">
        <v>2679.9276235799998</v>
      </c>
      <c r="V2747" s="15">
        <v>2679.95837583</v>
      </c>
      <c r="W2747" s="15">
        <v>2682.0742049500004</v>
      </c>
      <c r="X2747" s="15">
        <v>2683.7156581899999</v>
      </c>
      <c r="Y2747" s="15">
        <v>2683.91418492</v>
      </c>
    </row>
    <row r="2748" spans="1:25" ht="18" thickBot="1" x14ac:dyDescent="0.35">
      <c r="A2748" s="66">
        <v>11</v>
      </c>
      <c r="B2748" s="15">
        <v>2687.4975988400001</v>
      </c>
      <c r="C2748" s="15">
        <v>2687.04287871</v>
      </c>
      <c r="D2748" s="15">
        <v>2686.9075947700003</v>
      </c>
      <c r="E2748" s="15">
        <v>2686.9318648300004</v>
      </c>
      <c r="F2748" s="15">
        <v>2686.8913307000003</v>
      </c>
      <c r="G2748" s="15">
        <v>2684.7616297700001</v>
      </c>
      <c r="H2748" s="15">
        <v>2684.3077498800003</v>
      </c>
      <c r="I2748" s="15">
        <v>2684.2358966199999</v>
      </c>
      <c r="J2748" s="15">
        <v>2682.9543156700001</v>
      </c>
      <c r="K2748" s="15">
        <v>2683.3761324699999</v>
      </c>
      <c r="L2748" s="15">
        <v>2683.5969687200004</v>
      </c>
      <c r="M2748" s="15">
        <v>2683.5845728800005</v>
      </c>
      <c r="N2748" s="19">
        <v>2683.4839209299998</v>
      </c>
      <c r="O2748" s="15">
        <v>2683.4658323900003</v>
      </c>
      <c r="P2748" s="15">
        <v>2681.8159940900005</v>
      </c>
      <c r="Q2748" s="15">
        <v>2680.0038320200001</v>
      </c>
      <c r="R2748" s="15">
        <v>2678.3294742300004</v>
      </c>
      <c r="S2748" s="15">
        <v>2678.5354936499998</v>
      </c>
      <c r="T2748" s="15">
        <v>2678.4713363400001</v>
      </c>
      <c r="U2748" s="15">
        <v>2678.4232843300001</v>
      </c>
      <c r="V2748" s="15">
        <v>2678.5710130699999</v>
      </c>
      <c r="W2748" s="15">
        <v>2681.9018405400002</v>
      </c>
      <c r="X2748" s="15">
        <v>2685.0561472999998</v>
      </c>
      <c r="Y2748" s="15">
        <v>2685.3148987100003</v>
      </c>
    </row>
    <row r="2749" spans="1:25" ht="18" thickBot="1" x14ac:dyDescent="0.35">
      <c r="A2749" s="66">
        <v>12</v>
      </c>
      <c r="B2749" s="15">
        <v>2688.3554218999998</v>
      </c>
      <c r="C2749" s="15">
        <v>2687.9152657100003</v>
      </c>
      <c r="D2749" s="15">
        <v>2687.8346275700001</v>
      </c>
      <c r="E2749" s="15">
        <v>2687.8085215999999</v>
      </c>
      <c r="F2749" s="15">
        <v>2687.8926296099999</v>
      </c>
      <c r="G2749" s="15">
        <v>2686.7654922800002</v>
      </c>
      <c r="H2749" s="15">
        <v>2686.1040486500001</v>
      </c>
      <c r="I2749" s="15">
        <v>2684.2970050499998</v>
      </c>
      <c r="J2749" s="15">
        <v>2682.6382666999998</v>
      </c>
      <c r="K2749" s="15">
        <v>2682.97496318</v>
      </c>
      <c r="L2749" s="15">
        <v>2683.33811087</v>
      </c>
      <c r="M2749" s="15">
        <v>2683.2051591999998</v>
      </c>
      <c r="N2749" s="19">
        <v>2683.0469056299999</v>
      </c>
      <c r="O2749" s="15">
        <v>2683.1637231599998</v>
      </c>
      <c r="P2749" s="15">
        <v>2681.5248305200003</v>
      </c>
      <c r="Q2749" s="15">
        <v>2679.6171589700002</v>
      </c>
      <c r="R2749" s="15">
        <v>2678.1183992400001</v>
      </c>
      <c r="S2749" s="15">
        <v>2678.2013192000004</v>
      </c>
      <c r="T2749" s="15">
        <v>2678.17517795</v>
      </c>
      <c r="U2749" s="15">
        <v>2678.0755790399999</v>
      </c>
      <c r="V2749" s="15">
        <v>2678.2171872600002</v>
      </c>
      <c r="W2749" s="15">
        <v>2678.0086756300002</v>
      </c>
      <c r="X2749" s="15">
        <v>2683.2485251600001</v>
      </c>
      <c r="Y2749" s="15">
        <v>2688.6210073500001</v>
      </c>
    </row>
    <row r="2750" spans="1:25" ht="18" thickBot="1" x14ac:dyDescent="0.35">
      <c r="A2750" s="66">
        <v>13</v>
      </c>
      <c r="B2750" s="15">
        <v>2679.6335579200004</v>
      </c>
      <c r="C2750" s="15">
        <v>2679.1692334999998</v>
      </c>
      <c r="D2750" s="15">
        <v>2679.0899647000001</v>
      </c>
      <c r="E2750" s="15">
        <v>2679.2496420900002</v>
      </c>
      <c r="F2750" s="15">
        <v>2679.3589654200005</v>
      </c>
      <c r="G2750" s="15">
        <v>2679.6388682500001</v>
      </c>
      <c r="H2750" s="15">
        <v>2679.1100847400003</v>
      </c>
      <c r="I2750" s="15">
        <v>2678.3442264800001</v>
      </c>
      <c r="J2750" s="15">
        <v>2678.1281381099998</v>
      </c>
      <c r="K2750" s="15">
        <v>2678.3765812500001</v>
      </c>
      <c r="L2750" s="15">
        <v>2678.5035149599998</v>
      </c>
      <c r="M2750" s="15">
        <v>2678.3124815000001</v>
      </c>
      <c r="N2750" s="19">
        <v>2678.4169689999999</v>
      </c>
      <c r="O2750" s="15">
        <v>2676.5701249000003</v>
      </c>
      <c r="P2750" s="15">
        <v>2674.7544302900001</v>
      </c>
      <c r="Q2750" s="15">
        <v>2673.3693143300002</v>
      </c>
      <c r="R2750" s="15">
        <v>2671.7181273699998</v>
      </c>
      <c r="S2750" s="15">
        <v>2671.8379109100001</v>
      </c>
      <c r="T2750" s="15">
        <v>2678.7383590899999</v>
      </c>
      <c r="U2750" s="15">
        <v>2680.1925673400001</v>
      </c>
      <c r="V2750" s="15">
        <v>2680.2247474699998</v>
      </c>
      <c r="W2750" s="15">
        <v>2680.3273806900002</v>
      </c>
      <c r="X2750" s="15">
        <v>2681.4423804600001</v>
      </c>
      <c r="Y2750" s="15">
        <v>2687.5759550800003</v>
      </c>
    </row>
    <row r="2751" spans="1:25" ht="18" thickBot="1" x14ac:dyDescent="0.35">
      <c r="A2751" s="66">
        <v>14</v>
      </c>
      <c r="B2751" s="15">
        <v>2685.4031204100002</v>
      </c>
      <c r="C2751" s="15">
        <v>2685.0246522300004</v>
      </c>
      <c r="D2751" s="15">
        <v>2685.0244727999998</v>
      </c>
      <c r="E2751" s="15">
        <v>2685.0837542600002</v>
      </c>
      <c r="F2751" s="15">
        <v>2699.7632580700001</v>
      </c>
      <c r="G2751" s="15">
        <v>2700.0526820800001</v>
      </c>
      <c r="H2751" s="15">
        <v>2712.7680029100002</v>
      </c>
      <c r="I2751" s="15">
        <v>2764.0009116700003</v>
      </c>
      <c r="J2751" s="15">
        <v>2773.0836159600003</v>
      </c>
      <c r="K2751" s="15">
        <v>2776.74932205</v>
      </c>
      <c r="L2751" s="15">
        <v>2777.6660258700003</v>
      </c>
      <c r="M2751" s="15">
        <v>2777.62209523</v>
      </c>
      <c r="N2751" s="19">
        <v>2776.87236828</v>
      </c>
      <c r="O2751" s="15">
        <v>2772.88490129</v>
      </c>
      <c r="P2751" s="15">
        <v>2769.2910319900002</v>
      </c>
      <c r="Q2751" s="15">
        <v>2760.6017724000003</v>
      </c>
      <c r="R2751" s="15">
        <v>2759.9639862800004</v>
      </c>
      <c r="S2751" s="15">
        <v>2760.5877486400004</v>
      </c>
      <c r="T2751" s="15">
        <v>2761.6824950500004</v>
      </c>
      <c r="U2751" s="15">
        <v>2763.2700487400002</v>
      </c>
      <c r="V2751" s="15">
        <v>2761.2623588900001</v>
      </c>
      <c r="W2751" s="15">
        <v>2762.3538220500004</v>
      </c>
      <c r="X2751" s="15">
        <v>2710.9529723400001</v>
      </c>
      <c r="Y2751" s="15">
        <v>2707.8160580800004</v>
      </c>
    </row>
    <row r="2752" spans="1:25" ht="18" thickBot="1" x14ac:dyDescent="0.35">
      <c r="A2752" s="66">
        <v>15</v>
      </c>
      <c r="B2752" s="15">
        <v>2699.6609662800001</v>
      </c>
      <c r="C2752" s="15">
        <v>2699.2057271100002</v>
      </c>
      <c r="D2752" s="15">
        <v>2698.9988873000002</v>
      </c>
      <c r="E2752" s="15">
        <v>2699.0527189900004</v>
      </c>
      <c r="F2752" s="15">
        <v>2699.1614992000004</v>
      </c>
      <c r="G2752" s="15">
        <v>2699.8131235800001</v>
      </c>
      <c r="H2752" s="15">
        <v>2721.2573652999999</v>
      </c>
      <c r="I2752" s="15">
        <v>2783.77272227</v>
      </c>
      <c r="J2752" s="15">
        <v>2781.5678848699999</v>
      </c>
      <c r="K2752" s="15">
        <v>2785.4796728400001</v>
      </c>
      <c r="L2752" s="15">
        <v>2785.9567357000001</v>
      </c>
      <c r="M2752" s="15">
        <v>2786.9963996900001</v>
      </c>
      <c r="N2752" s="19">
        <v>2783.8479824300002</v>
      </c>
      <c r="O2752" s="15">
        <v>2780.5133955299998</v>
      </c>
      <c r="P2752" s="15">
        <v>2775.59641078</v>
      </c>
      <c r="Q2752" s="15">
        <v>2775.9305677700004</v>
      </c>
      <c r="R2752" s="15">
        <v>2773.7765977700001</v>
      </c>
      <c r="S2752" s="15">
        <v>2774.0944002400001</v>
      </c>
      <c r="T2752" s="15">
        <v>2771.5299381000004</v>
      </c>
      <c r="U2752" s="15">
        <v>2774.0695603800004</v>
      </c>
      <c r="V2752" s="15">
        <v>2772.2695628600004</v>
      </c>
      <c r="W2752" s="15">
        <v>2770.6132343200002</v>
      </c>
      <c r="X2752" s="15">
        <v>2721.98982234</v>
      </c>
      <c r="Y2752" s="15">
        <v>2700.4736901000001</v>
      </c>
    </row>
    <row r="2753" spans="1:25" ht="18" thickBot="1" x14ac:dyDescent="0.35">
      <c r="A2753" s="66">
        <v>16</v>
      </c>
      <c r="B2753" s="15">
        <v>2731.1756612200002</v>
      </c>
      <c r="C2753" s="15">
        <v>2730.5646425100003</v>
      </c>
      <c r="D2753" s="15">
        <v>2730.2691335099998</v>
      </c>
      <c r="E2753" s="15">
        <v>2730.3124532900001</v>
      </c>
      <c r="F2753" s="15">
        <v>2730.4696113199998</v>
      </c>
      <c r="G2753" s="15">
        <v>2731.05545471</v>
      </c>
      <c r="H2753" s="15">
        <v>2742.3931085200002</v>
      </c>
      <c r="I2753" s="15">
        <v>2752.5133331799998</v>
      </c>
      <c r="J2753" s="15">
        <v>2758.8495896600002</v>
      </c>
      <c r="K2753" s="15">
        <v>2764.3259897200001</v>
      </c>
      <c r="L2753" s="15">
        <v>2764.5836287299999</v>
      </c>
      <c r="M2753" s="15">
        <v>2764.34194166</v>
      </c>
      <c r="N2753" s="19">
        <v>2761.2842073800002</v>
      </c>
      <c r="O2753" s="15">
        <v>2761.1391887</v>
      </c>
      <c r="P2753" s="15">
        <v>2753.9877105300002</v>
      </c>
      <c r="Q2753" s="15">
        <v>2753.9090383900002</v>
      </c>
      <c r="R2753" s="15">
        <v>2753.5933658000004</v>
      </c>
      <c r="S2753" s="15">
        <v>2753.2955305</v>
      </c>
      <c r="T2753" s="15">
        <v>2753.1359980699999</v>
      </c>
      <c r="U2753" s="15">
        <v>2752.6242530200002</v>
      </c>
      <c r="V2753" s="15">
        <v>2752.51275579</v>
      </c>
      <c r="W2753" s="15">
        <v>2752.07131691</v>
      </c>
      <c r="X2753" s="15">
        <v>2742.0446755900002</v>
      </c>
      <c r="Y2753" s="15">
        <v>2731.7851795699999</v>
      </c>
    </row>
    <row r="2754" spans="1:25" ht="18" thickBot="1" x14ac:dyDescent="0.35">
      <c r="A2754" s="66">
        <v>17</v>
      </c>
      <c r="B2754" s="15">
        <v>2707.8930041900003</v>
      </c>
      <c r="C2754" s="15">
        <v>2707.3245587199999</v>
      </c>
      <c r="D2754" s="15">
        <v>2707.24537418</v>
      </c>
      <c r="E2754" s="15">
        <v>2707.2553588999999</v>
      </c>
      <c r="F2754" s="15">
        <v>2707.1063546</v>
      </c>
      <c r="G2754" s="15">
        <v>2707.3785721499999</v>
      </c>
      <c r="H2754" s="15">
        <v>2715.21666598</v>
      </c>
      <c r="I2754" s="15">
        <v>2768.4598474100003</v>
      </c>
      <c r="J2754" s="15">
        <v>2772.6414366099998</v>
      </c>
      <c r="K2754" s="15">
        <v>2777.1269607000004</v>
      </c>
      <c r="L2754" s="15">
        <v>2776.9621099200003</v>
      </c>
      <c r="M2754" s="15">
        <v>2777.42838467</v>
      </c>
      <c r="N2754" s="19">
        <v>2779.1902085900001</v>
      </c>
      <c r="O2754" s="15">
        <v>2777.8833481800002</v>
      </c>
      <c r="P2754" s="15">
        <v>2773.6383670800001</v>
      </c>
      <c r="Q2754" s="15">
        <v>2770.46169409</v>
      </c>
      <c r="R2754" s="15">
        <v>2768.7984908100002</v>
      </c>
      <c r="S2754" s="15">
        <v>2767.6272026500001</v>
      </c>
      <c r="T2754" s="15">
        <v>2769.3033385200001</v>
      </c>
      <c r="U2754" s="15">
        <v>2768.5724847800002</v>
      </c>
      <c r="V2754" s="15">
        <v>2769.12104172</v>
      </c>
      <c r="W2754" s="15">
        <v>2770.80253941</v>
      </c>
      <c r="X2754" s="15">
        <v>2725.7640204999998</v>
      </c>
      <c r="Y2754" s="15">
        <v>2703.4932216300003</v>
      </c>
    </row>
    <row r="2755" spans="1:25" ht="18" thickBot="1" x14ac:dyDescent="0.35">
      <c r="A2755" s="66">
        <v>18</v>
      </c>
      <c r="B2755" s="15">
        <v>2743.16688737</v>
      </c>
      <c r="C2755" s="15">
        <v>2742.2023861900002</v>
      </c>
      <c r="D2755" s="15">
        <v>2742.0388137999998</v>
      </c>
      <c r="E2755" s="15">
        <v>2744.4880636400003</v>
      </c>
      <c r="F2755" s="15">
        <v>2744.5393103400002</v>
      </c>
      <c r="G2755" s="15">
        <v>2744.9651359200002</v>
      </c>
      <c r="H2755" s="15">
        <v>2744.7456298500001</v>
      </c>
      <c r="I2755" s="15">
        <v>2786.1347542100002</v>
      </c>
      <c r="J2755" s="15">
        <v>2791.4313846300001</v>
      </c>
      <c r="K2755" s="15">
        <v>2791.0533863000001</v>
      </c>
      <c r="L2755" s="15">
        <v>2791.1424318899999</v>
      </c>
      <c r="M2755" s="15">
        <v>2792.9843138599999</v>
      </c>
      <c r="N2755" s="19">
        <v>2792.8700162300001</v>
      </c>
      <c r="O2755" s="15">
        <v>2792.1503922900001</v>
      </c>
      <c r="P2755" s="15">
        <v>2790.4916055000003</v>
      </c>
      <c r="Q2755" s="15">
        <v>2785.04555372</v>
      </c>
      <c r="R2755" s="15">
        <v>2786.8993657199999</v>
      </c>
      <c r="S2755" s="15">
        <v>2786.3387498900001</v>
      </c>
      <c r="T2755" s="15">
        <v>2788.43316512</v>
      </c>
      <c r="U2755" s="15">
        <v>2789.6110264600002</v>
      </c>
      <c r="V2755" s="15">
        <v>2788.9257884100002</v>
      </c>
      <c r="W2755" s="15">
        <v>2788.0071695200004</v>
      </c>
      <c r="X2755" s="15">
        <v>2735.7762777300004</v>
      </c>
      <c r="Y2755" s="15">
        <v>2735.4732727099999</v>
      </c>
    </row>
    <row r="2756" spans="1:25" ht="18" thickBot="1" x14ac:dyDescent="0.35">
      <c r="A2756" s="66">
        <v>19</v>
      </c>
      <c r="B2756" s="15">
        <v>2745.5326928700001</v>
      </c>
      <c r="C2756" s="15">
        <v>2744.6460591100004</v>
      </c>
      <c r="D2756" s="15">
        <v>2744.308309</v>
      </c>
      <c r="E2756" s="15">
        <v>2744.3680541600002</v>
      </c>
      <c r="F2756" s="15">
        <v>2744.5372811200004</v>
      </c>
      <c r="G2756" s="15">
        <v>2745.3780561200001</v>
      </c>
      <c r="H2756" s="15">
        <v>2746.1051636700004</v>
      </c>
      <c r="I2756" s="15">
        <v>2783.31318878</v>
      </c>
      <c r="J2756" s="15">
        <v>2795.8191360600003</v>
      </c>
      <c r="K2756" s="15">
        <v>2798.7272980900002</v>
      </c>
      <c r="L2756" s="15">
        <v>2797.63757317</v>
      </c>
      <c r="M2756" s="15">
        <v>2798.6336716699998</v>
      </c>
      <c r="N2756" s="19">
        <v>2798.6159004700003</v>
      </c>
      <c r="O2756" s="15">
        <v>2799.4874566899998</v>
      </c>
      <c r="P2756" s="15">
        <v>2795.7453882600003</v>
      </c>
      <c r="Q2756" s="15">
        <v>2791.37555793</v>
      </c>
      <c r="R2756" s="15">
        <v>2790.4056692100003</v>
      </c>
      <c r="S2756" s="15">
        <v>2789.8678051100001</v>
      </c>
      <c r="T2756" s="15">
        <v>2789.7785858900002</v>
      </c>
      <c r="U2756" s="15">
        <v>2790.8496584300001</v>
      </c>
      <c r="V2756" s="15">
        <v>2789.89361439</v>
      </c>
      <c r="W2756" s="15">
        <v>2789.8396506200002</v>
      </c>
      <c r="X2756" s="15">
        <v>2738.56986585</v>
      </c>
      <c r="Y2756" s="15">
        <v>2737.0970854900002</v>
      </c>
    </row>
    <row r="2757" spans="1:25" ht="18" thickBot="1" x14ac:dyDescent="0.35">
      <c r="A2757" s="66">
        <v>20</v>
      </c>
      <c r="B2757" s="15">
        <v>2750.5348850500004</v>
      </c>
      <c r="C2757" s="15">
        <v>2749.3607710300003</v>
      </c>
      <c r="D2757" s="15">
        <v>2749.1985632800001</v>
      </c>
      <c r="E2757" s="15">
        <v>2749.2139286800002</v>
      </c>
      <c r="F2757" s="15">
        <v>2749.4055945800001</v>
      </c>
      <c r="G2757" s="15">
        <v>2750.2099512599998</v>
      </c>
      <c r="H2757" s="15">
        <v>2756.98362155</v>
      </c>
      <c r="I2757" s="15">
        <v>2780.5862159799999</v>
      </c>
      <c r="J2757" s="15">
        <v>2791.4088757999998</v>
      </c>
      <c r="K2757" s="15">
        <v>2794.1092606800003</v>
      </c>
      <c r="L2757" s="15">
        <v>2794.4945833500001</v>
      </c>
      <c r="M2757" s="15">
        <v>2794.5970568299999</v>
      </c>
      <c r="N2757" s="19">
        <v>2793.63274069</v>
      </c>
      <c r="O2757" s="15">
        <v>2790.9558580299999</v>
      </c>
      <c r="P2757" s="15">
        <v>2788.5101932699999</v>
      </c>
      <c r="Q2757" s="15">
        <v>2786.4874577700002</v>
      </c>
      <c r="R2757" s="15">
        <v>2787.4316584300004</v>
      </c>
      <c r="S2757" s="15">
        <v>2785.6142497400001</v>
      </c>
      <c r="T2757" s="15">
        <v>2785.3426829300001</v>
      </c>
      <c r="U2757" s="15">
        <v>2788.9641157300002</v>
      </c>
      <c r="V2757" s="15">
        <v>2786.8823815100004</v>
      </c>
      <c r="W2757" s="15">
        <v>2785.8659673000002</v>
      </c>
      <c r="X2757" s="15">
        <v>2748.0924364399998</v>
      </c>
      <c r="Y2757" s="15">
        <v>2746.7409113800004</v>
      </c>
    </row>
    <row r="2758" spans="1:25" ht="18" thickBot="1" x14ac:dyDescent="0.35">
      <c r="A2758" s="66">
        <v>21</v>
      </c>
      <c r="B2758" s="15">
        <v>2748.5618624799999</v>
      </c>
      <c r="C2758" s="15">
        <v>2747.9647849000003</v>
      </c>
      <c r="D2758" s="15">
        <v>2747.8682752200002</v>
      </c>
      <c r="E2758" s="15">
        <v>2746.8268617000003</v>
      </c>
      <c r="F2758" s="15">
        <v>2746.9054743300003</v>
      </c>
      <c r="G2758" s="15">
        <v>2746.6247194600001</v>
      </c>
      <c r="H2758" s="15">
        <v>2747.6292101700001</v>
      </c>
      <c r="I2758" s="15">
        <v>2788.6701673000002</v>
      </c>
      <c r="J2758" s="15">
        <v>2801.1357349999998</v>
      </c>
      <c r="K2758" s="15">
        <v>2800.8327026100001</v>
      </c>
      <c r="L2758" s="15">
        <v>2793.1961950200002</v>
      </c>
      <c r="M2758" s="15">
        <v>2796.4298297700002</v>
      </c>
      <c r="N2758" s="19">
        <v>2791.6127326100004</v>
      </c>
      <c r="O2758" s="15">
        <v>2800.4103612099998</v>
      </c>
      <c r="P2758" s="15">
        <v>2799.9645420300003</v>
      </c>
      <c r="Q2758" s="15">
        <v>2795.3134400899999</v>
      </c>
      <c r="R2758" s="15">
        <v>2790.9975467200002</v>
      </c>
      <c r="S2758" s="15">
        <v>2793.04658905</v>
      </c>
      <c r="T2758" s="15">
        <v>2795.0384147200002</v>
      </c>
      <c r="U2758" s="15">
        <v>2795.8895472100003</v>
      </c>
      <c r="V2758" s="15">
        <v>2795.2815801500001</v>
      </c>
      <c r="W2758" s="15">
        <v>2793.6856156000003</v>
      </c>
      <c r="X2758" s="15">
        <v>2749.1927215599999</v>
      </c>
      <c r="Y2758" s="15">
        <v>2748.0424165499999</v>
      </c>
    </row>
    <row r="2759" spans="1:25" ht="18" thickBot="1" x14ac:dyDescent="0.35">
      <c r="A2759" s="66">
        <v>22</v>
      </c>
      <c r="B2759" s="15">
        <v>2742.3601739400001</v>
      </c>
      <c r="C2759" s="15">
        <v>2743.8541341800001</v>
      </c>
      <c r="D2759" s="15">
        <v>2743.7785162999999</v>
      </c>
      <c r="E2759" s="15">
        <v>2743.8349896500004</v>
      </c>
      <c r="F2759" s="15">
        <v>2743.9325529900002</v>
      </c>
      <c r="G2759" s="15">
        <v>2740.3149616800001</v>
      </c>
      <c r="H2759" s="15">
        <v>2740.9208539900001</v>
      </c>
      <c r="I2759" s="15">
        <v>2783.00236051</v>
      </c>
      <c r="J2759" s="15">
        <v>2789.5501476200002</v>
      </c>
      <c r="K2759" s="15">
        <v>2791.1833738100004</v>
      </c>
      <c r="L2759" s="15">
        <v>2792.9341464099998</v>
      </c>
      <c r="M2759" s="15">
        <v>2793.5223649999998</v>
      </c>
      <c r="N2759" s="19">
        <v>2794.6142692200001</v>
      </c>
      <c r="O2759" s="15">
        <v>2794.4265151700001</v>
      </c>
      <c r="P2759" s="15">
        <v>2784.78272449</v>
      </c>
      <c r="Q2759" s="15">
        <v>2781.8745330299998</v>
      </c>
      <c r="R2759" s="15">
        <v>2784.0784181099998</v>
      </c>
      <c r="S2759" s="15">
        <v>2781.0203457400003</v>
      </c>
      <c r="T2759" s="15">
        <v>2782.8304211700001</v>
      </c>
      <c r="U2759" s="15">
        <v>2784.45812273</v>
      </c>
      <c r="V2759" s="15">
        <v>2781.25861609</v>
      </c>
      <c r="W2759" s="15">
        <v>2777.4004686300004</v>
      </c>
      <c r="X2759" s="15">
        <v>2741.6852935200004</v>
      </c>
      <c r="Y2759" s="15">
        <v>2740.5901959399998</v>
      </c>
    </row>
    <row r="2760" spans="1:25" ht="18" thickBot="1" x14ac:dyDescent="0.35">
      <c r="A2760" s="66">
        <v>23</v>
      </c>
      <c r="B2760" s="15">
        <v>2724.0133836499999</v>
      </c>
      <c r="C2760" s="15">
        <v>2723.3940638200002</v>
      </c>
      <c r="D2760" s="15">
        <v>2723.2228183300003</v>
      </c>
      <c r="E2760" s="15">
        <v>2723.1688510700001</v>
      </c>
      <c r="F2760" s="15">
        <v>2723.4935325300003</v>
      </c>
      <c r="G2760" s="15">
        <v>2723.9572273800004</v>
      </c>
      <c r="H2760" s="15">
        <v>2729.1082073300004</v>
      </c>
      <c r="I2760" s="15">
        <v>2743.3207554400001</v>
      </c>
      <c r="J2760" s="15">
        <v>2739.2232432400001</v>
      </c>
      <c r="K2760" s="15">
        <v>2740.1703767099998</v>
      </c>
      <c r="L2760" s="15">
        <v>2740.2839438999999</v>
      </c>
      <c r="M2760" s="15">
        <v>2740.2556133400003</v>
      </c>
      <c r="N2760" s="19">
        <v>2740.0236005100001</v>
      </c>
      <c r="O2760" s="15">
        <v>2737.6376569600002</v>
      </c>
      <c r="P2760" s="15">
        <v>2735.0552711199998</v>
      </c>
      <c r="Q2760" s="15">
        <v>2734.87065054</v>
      </c>
      <c r="R2760" s="15">
        <v>2734.76708633</v>
      </c>
      <c r="S2760" s="15">
        <v>2734.3340404300002</v>
      </c>
      <c r="T2760" s="15">
        <v>2733.9820777100003</v>
      </c>
      <c r="U2760" s="15">
        <v>2733.8852412200004</v>
      </c>
      <c r="V2760" s="15">
        <v>2734.0145206799998</v>
      </c>
      <c r="W2760" s="15">
        <v>2729.07973279</v>
      </c>
      <c r="X2760" s="15">
        <v>2709.4936893399999</v>
      </c>
      <c r="Y2760" s="15">
        <v>2711.03821006</v>
      </c>
    </row>
    <row r="2761" spans="1:25" ht="18" thickBot="1" x14ac:dyDescent="0.35">
      <c r="A2761" s="66">
        <v>24</v>
      </c>
      <c r="B2761" s="15">
        <v>2713.1550253800001</v>
      </c>
      <c r="C2761" s="15">
        <v>2712.4831183000001</v>
      </c>
      <c r="D2761" s="15">
        <v>2712.23247249</v>
      </c>
      <c r="E2761" s="15">
        <v>2712.2712704100004</v>
      </c>
      <c r="F2761" s="15">
        <v>2712.3267151199998</v>
      </c>
      <c r="G2761" s="15">
        <v>2714.91550899</v>
      </c>
      <c r="H2761" s="15">
        <v>2711.2005961000004</v>
      </c>
      <c r="I2761" s="15">
        <v>2732.7471542000003</v>
      </c>
      <c r="J2761" s="15">
        <v>2734.0189953300001</v>
      </c>
      <c r="K2761" s="15">
        <v>2738.0297980200003</v>
      </c>
      <c r="L2761" s="15">
        <v>2737.1546471299998</v>
      </c>
      <c r="M2761" s="15">
        <v>2737.1018782900001</v>
      </c>
      <c r="N2761" s="19">
        <v>2737.23133611</v>
      </c>
      <c r="O2761" s="15">
        <v>2734.1142565</v>
      </c>
      <c r="P2761" s="15">
        <v>2731.5446754000004</v>
      </c>
      <c r="Q2761" s="15">
        <v>2730.3355604799999</v>
      </c>
      <c r="R2761" s="15">
        <v>2729.7197251400003</v>
      </c>
      <c r="S2761" s="15">
        <v>2728.7851175599999</v>
      </c>
      <c r="T2761" s="15">
        <v>2729.6453295800002</v>
      </c>
      <c r="U2761" s="15">
        <v>2731.3169440600004</v>
      </c>
      <c r="V2761" s="15">
        <v>2728.8217266199999</v>
      </c>
      <c r="W2761" s="15">
        <v>2724.61006576</v>
      </c>
      <c r="X2761" s="15">
        <v>2714.7193833800002</v>
      </c>
      <c r="Y2761" s="15">
        <v>2715.6387563200001</v>
      </c>
    </row>
    <row r="2762" spans="1:25" ht="18" thickBot="1" x14ac:dyDescent="0.35">
      <c r="A2762" s="66">
        <v>25</v>
      </c>
      <c r="B2762" s="15">
        <v>2712.05148517</v>
      </c>
      <c r="C2762" s="15">
        <v>2711.30386094</v>
      </c>
      <c r="D2762" s="15">
        <v>2710.85001822</v>
      </c>
      <c r="E2762" s="15">
        <v>2710.8665693600001</v>
      </c>
      <c r="F2762" s="15">
        <v>2710.8686779400005</v>
      </c>
      <c r="G2762" s="15">
        <v>2711.25366609</v>
      </c>
      <c r="H2762" s="15">
        <v>2711.9103553000004</v>
      </c>
      <c r="I2762" s="15">
        <v>2722.2400793800002</v>
      </c>
      <c r="J2762" s="15">
        <v>2726.5372812400001</v>
      </c>
      <c r="K2762" s="15">
        <v>2727.3075075200004</v>
      </c>
      <c r="L2762" s="15">
        <v>2727.8133518300001</v>
      </c>
      <c r="M2762" s="15">
        <v>2728.1710322400004</v>
      </c>
      <c r="N2762" s="19">
        <v>2728.0251089500002</v>
      </c>
      <c r="O2762" s="15">
        <v>2725.5037002200002</v>
      </c>
      <c r="P2762" s="15">
        <v>2723.0371743000001</v>
      </c>
      <c r="Q2762" s="15">
        <v>2722.8763192800002</v>
      </c>
      <c r="R2762" s="15">
        <v>2722.7162217499999</v>
      </c>
      <c r="S2762" s="15">
        <v>2722.58756533</v>
      </c>
      <c r="T2762" s="15">
        <v>2722.4892546999999</v>
      </c>
      <c r="U2762" s="15">
        <v>2722.4140329600004</v>
      </c>
      <c r="V2762" s="15">
        <v>2722.3297268599999</v>
      </c>
      <c r="W2762" s="15">
        <v>2716.9871437700003</v>
      </c>
      <c r="X2762" s="15">
        <v>2708.06263033</v>
      </c>
      <c r="Y2762" s="15">
        <v>2709.6145732599998</v>
      </c>
    </row>
    <row r="2763" spans="1:25" ht="18" thickBot="1" x14ac:dyDescent="0.35">
      <c r="A2763" s="66">
        <v>26</v>
      </c>
      <c r="B2763" s="15">
        <v>2711.8752771899999</v>
      </c>
      <c r="C2763" s="15">
        <v>2710.9646085800005</v>
      </c>
      <c r="D2763" s="15">
        <v>2710.7340954400001</v>
      </c>
      <c r="E2763" s="15">
        <v>2710.8676462399999</v>
      </c>
      <c r="F2763" s="15">
        <v>2716.6450378300001</v>
      </c>
      <c r="G2763" s="15">
        <v>2717.3187254300001</v>
      </c>
      <c r="H2763" s="15">
        <v>2717.5397388400002</v>
      </c>
      <c r="I2763" s="15">
        <v>2731.2427118700002</v>
      </c>
      <c r="J2763" s="15">
        <v>2736.0591700100003</v>
      </c>
      <c r="K2763" s="15">
        <v>2739.0565109500003</v>
      </c>
      <c r="L2763" s="15">
        <v>2739.31747533</v>
      </c>
      <c r="M2763" s="15">
        <v>2738.9145458399998</v>
      </c>
      <c r="N2763" s="19">
        <v>2737.7265011</v>
      </c>
      <c r="O2763" s="15">
        <v>2735.24298645</v>
      </c>
      <c r="P2763" s="15">
        <v>2732.84566898</v>
      </c>
      <c r="Q2763" s="15">
        <v>2731.0797362500002</v>
      </c>
      <c r="R2763" s="15">
        <v>2729.6674778500001</v>
      </c>
      <c r="S2763" s="15">
        <v>2727.9105244100001</v>
      </c>
      <c r="T2763" s="15">
        <v>2727.6547068700002</v>
      </c>
      <c r="U2763" s="15">
        <v>2730.9191890100001</v>
      </c>
      <c r="V2763" s="15">
        <v>2730.2653812300005</v>
      </c>
      <c r="W2763" s="15">
        <v>2722.5415494600002</v>
      </c>
      <c r="X2763" s="15">
        <v>2715.9784574200003</v>
      </c>
      <c r="Y2763" s="15">
        <v>2716.6396161299999</v>
      </c>
    </row>
    <row r="2764" spans="1:25" ht="18" thickBot="1" x14ac:dyDescent="0.35">
      <c r="A2764" s="66">
        <v>27</v>
      </c>
      <c r="B2764" s="15">
        <v>2718.2347783900004</v>
      </c>
      <c r="C2764" s="15">
        <v>2719.8308649800001</v>
      </c>
      <c r="D2764" s="15">
        <v>2718.1587766800003</v>
      </c>
      <c r="E2764" s="15">
        <v>2717.7275794500001</v>
      </c>
      <c r="F2764" s="15">
        <v>2716.9257622800001</v>
      </c>
      <c r="G2764" s="15">
        <v>2717.09770854</v>
      </c>
      <c r="H2764" s="15">
        <v>2717.7115968899998</v>
      </c>
      <c r="I2764" s="15">
        <v>2731.42571193</v>
      </c>
      <c r="J2764" s="15">
        <v>2736.2724607500004</v>
      </c>
      <c r="K2764" s="15">
        <v>2738.7526214700001</v>
      </c>
      <c r="L2764" s="15">
        <v>2741.1954202400002</v>
      </c>
      <c r="M2764" s="15">
        <v>2739.6003938399999</v>
      </c>
      <c r="N2764" s="19">
        <v>2737.0221092299998</v>
      </c>
      <c r="O2764" s="15">
        <v>2734.1911025200002</v>
      </c>
      <c r="P2764" s="15">
        <v>2731.2960440200004</v>
      </c>
      <c r="Q2764" s="15">
        <v>2729.4966201100001</v>
      </c>
      <c r="R2764" s="15">
        <v>2729.21149586</v>
      </c>
      <c r="S2764" s="15">
        <v>2728.5160388700001</v>
      </c>
      <c r="T2764" s="15">
        <v>2728.1187113100004</v>
      </c>
      <c r="U2764" s="15">
        <v>2733.2155207699998</v>
      </c>
      <c r="V2764" s="15">
        <v>2731.4775101</v>
      </c>
      <c r="W2764" s="15">
        <v>2724.6304672200004</v>
      </c>
      <c r="X2764" s="15">
        <v>2717.1648134200004</v>
      </c>
      <c r="Y2764" s="15">
        <v>2716.2511220200004</v>
      </c>
    </row>
    <row r="2765" spans="1:25" ht="18" thickBot="1" x14ac:dyDescent="0.35">
      <c r="A2765" s="66">
        <v>28</v>
      </c>
      <c r="B2765" s="15">
        <v>2722.27365353</v>
      </c>
      <c r="C2765" s="15">
        <v>2725.1417123800002</v>
      </c>
      <c r="D2765" s="15">
        <v>2724.5345236800003</v>
      </c>
      <c r="E2765" s="15">
        <v>2721.81947554</v>
      </c>
      <c r="F2765" s="15">
        <v>2721.1013619900004</v>
      </c>
      <c r="G2765" s="15">
        <v>2719.6928386600002</v>
      </c>
      <c r="H2765" s="15">
        <v>2720.29006433</v>
      </c>
      <c r="I2765" s="15">
        <v>2731.3220373800004</v>
      </c>
      <c r="J2765" s="15">
        <v>2737.7031529200003</v>
      </c>
      <c r="K2765" s="15">
        <v>2742.5839479699998</v>
      </c>
      <c r="L2765" s="15">
        <v>2743.30740629</v>
      </c>
      <c r="M2765" s="15">
        <v>2743.1903288800004</v>
      </c>
      <c r="N2765" s="19">
        <v>2741.0017324</v>
      </c>
      <c r="O2765" s="15">
        <v>2740.50697562</v>
      </c>
      <c r="P2765" s="15">
        <v>2736.3393537500001</v>
      </c>
      <c r="Q2765" s="15">
        <v>2734.53322183</v>
      </c>
      <c r="R2765" s="15">
        <v>2729.9652209000001</v>
      </c>
      <c r="S2765" s="15">
        <v>2729.4819306500003</v>
      </c>
      <c r="T2765" s="15">
        <v>2729.5996688100004</v>
      </c>
      <c r="U2765" s="15">
        <v>2732.2079982900004</v>
      </c>
      <c r="V2765" s="15">
        <v>2730.19591859</v>
      </c>
      <c r="W2765" s="15">
        <v>2726.01067788</v>
      </c>
      <c r="X2765" s="15">
        <v>2719.1358377400002</v>
      </c>
      <c r="Y2765" s="15">
        <v>2720.5458544200001</v>
      </c>
    </row>
    <row r="2766" spans="1:25" ht="18" thickBot="1" x14ac:dyDescent="0.35">
      <c r="A2766" s="66">
        <v>29</v>
      </c>
      <c r="B2766" s="15">
        <v>2721.5646710700003</v>
      </c>
      <c r="C2766" s="15">
        <v>2722.4995126600002</v>
      </c>
      <c r="D2766" s="15">
        <v>2721.9096714300003</v>
      </c>
      <c r="E2766" s="15">
        <v>2719.50674592</v>
      </c>
      <c r="F2766" s="15">
        <v>2719.6749652899998</v>
      </c>
      <c r="G2766" s="15">
        <v>2718.27121734</v>
      </c>
      <c r="H2766" s="15">
        <v>2718.5944859700003</v>
      </c>
      <c r="I2766" s="15">
        <v>2728.2572555300003</v>
      </c>
      <c r="J2766" s="15">
        <v>2736.4275370800001</v>
      </c>
      <c r="K2766" s="15">
        <v>2739.0562333300004</v>
      </c>
      <c r="L2766" s="15">
        <v>2740.31349864</v>
      </c>
      <c r="M2766" s="15">
        <v>2740.2954556200002</v>
      </c>
      <c r="N2766" s="19">
        <v>2737.9771226900002</v>
      </c>
      <c r="O2766" s="15">
        <v>2737.4735556100004</v>
      </c>
      <c r="P2766" s="15">
        <v>2732.2092073700001</v>
      </c>
      <c r="Q2766" s="15">
        <v>2730.2197208100001</v>
      </c>
      <c r="R2766" s="15">
        <v>2729.7222478399999</v>
      </c>
      <c r="S2766" s="15">
        <v>2728.4375659699999</v>
      </c>
      <c r="T2766" s="15">
        <v>2728.8312208300003</v>
      </c>
      <c r="U2766" s="15">
        <v>2729.2156941200001</v>
      </c>
      <c r="V2766" s="15">
        <v>2728.7754065500003</v>
      </c>
      <c r="W2766" s="15">
        <v>2725.2561452</v>
      </c>
      <c r="X2766" s="15">
        <v>2716.7300877100001</v>
      </c>
      <c r="Y2766" s="15">
        <v>2717.8675955600002</v>
      </c>
    </row>
    <row r="2767" spans="1:25" ht="18" thickBot="1" x14ac:dyDescent="0.35">
      <c r="A2767" s="66">
        <v>30</v>
      </c>
      <c r="B2767" s="15">
        <v>2716.7406145300001</v>
      </c>
      <c r="C2767" s="15">
        <v>2715.9349767900003</v>
      </c>
      <c r="D2767" s="15">
        <v>2715.6748902099998</v>
      </c>
      <c r="E2767" s="15">
        <v>2715.8107780099999</v>
      </c>
      <c r="F2767" s="15">
        <v>2716.1282043900001</v>
      </c>
      <c r="G2767" s="15">
        <v>2716.6288587500003</v>
      </c>
      <c r="H2767" s="15">
        <v>2732.5351491900001</v>
      </c>
      <c r="I2767" s="15">
        <v>2775.9837220500003</v>
      </c>
      <c r="J2767" s="15">
        <v>2779.5129903799998</v>
      </c>
      <c r="K2767" s="15">
        <v>2783.9202103900002</v>
      </c>
      <c r="L2767" s="15">
        <v>2786.8110569999999</v>
      </c>
      <c r="M2767" s="15">
        <v>2785.5153791700004</v>
      </c>
      <c r="N2767" s="19">
        <v>2779.7508328000004</v>
      </c>
      <c r="O2767" s="15">
        <v>2781.1049272400001</v>
      </c>
      <c r="P2767" s="15">
        <v>2774.7677143999999</v>
      </c>
      <c r="Q2767" s="15">
        <v>2769.4545272200003</v>
      </c>
      <c r="R2767" s="15">
        <v>2767.9292034099999</v>
      </c>
      <c r="S2767" s="15">
        <v>2768.5662193799999</v>
      </c>
      <c r="T2767" s="15">
        <v>2769.3536706100003</v>
      </c>
      <c r="U2767" s="15">
        <v>2774.3078076000002</v>
      </c>
      <c r="V2767" s="15">
        <v>2771.88464922</v>
      </c>
      <c r="W2767" s="15">
        <v>2729.8629860300002</v>
      </c>
      <c r="X2767" s="15">
        <v>2712.9700625100004</v>
      </c>
      <c r="Y2767" s="15">
        <v>2714.45739899</v>
      </c>
    </row>
    <row r="2768" spans="1:25" ht="18" thickBot="1" x14ac:dyDescent="0.35">
      <c r="A2768" s="66"/>
      <c r="B2768" s="15"/>
      <c r="C2768" s="15"/>
      <c r="D2768" s="15"/>
      <c r="E2768" s="15"/>
      <c r="F2768" s="15"/>
      <c r="G2768" s="15"/>
      <c r="H2768" s="15"/>
      <c r="I2768" s="15"/>
      <c r="J2768" s="15"/>
      <c r="K2768" s="15"/>
      <c r="L2768" s="15"/>
      <c r="M2768" s="15"/>
      <c r="N2768" s="19"/>
      <c r="O2768" s="15"/>
      <c r="P2768" s="15"/>
      <c r="Q2768" s="15"/>
      <c r="R2768" s="15"/>
      <c r="S2768" s="15"/>
      <c r="T2768" s="15"/>
      <c r="U2768" s="15"/>
      <c r="V2768" s="15"/>
      <c r="W2768" s="15"/>
      <c r="X2768" s="15"/>
      <c r="Y2768" s="15"/>
    </row>
    <row r="2769" spans="1:25" ht="18" thickBot="1" x14ac:dyDescent="0.35"/>
    <row r="2770" spans="1:25" ht="18" thickBot="1" x14ac:dyDescent="0.35">
      <c r="A2770" s="103" t="s">
        <v>0</v>
      </c>
      <c r="B2770" s="105" t="s">
        <v>64</v>
      </c>
      <c r="C2770" s="106"/>
      <c r="D2770" s="106"/>
      <c r="E2770" s="106"/>
      <c r="F2770" s="106"/>
      <c r="G2770" s="106"/>
      <c r="H2770" s="106"/>
      <c r="I2770" s="106"/>
      <c r="J2770" s="106"/>
      <c r="K2770" s="106"/>
      <c r="L2770" s="106"/>
      <c r="M2770" s="106"/>
      <c r="N2770" s="106"/>
      <c r="O2770" s="106"/>
      <c r="P2770" s="106"/>
      <c r="Q2770" s="106"/>
      <c r="R2770" s="106"/>
      <c r="S2770" s="106"/>
      <c r="T2770" s="106"/>
      <c r="U2770" s="106"/>
      <c r="V2770" s="106"/>
      <c r="W2770" s="106"/>
      <c r="X2770" s="106"/>
      <c r="Y2770" s="107"/>
    </row>
    <row r="2771" spans="1:25" ht="33.75" thickBot="1" x14ac:dyDescent="0.35">
      <c r="A2771" s="104"/>
      <c r="B2771" s="37" t="s">
        <v>1</v>
      </c>
      <c r="C2771" s="37" t="s">
        <v>2</v>
      </c>
      <c r="D2771" s="37" t="s">
        <v>3</v>
      </c>
      <c r="E2771" s="37" t="s">
        <v>4</v>
      </c>
      <c r="F2771" s="37" t="s">
        <v>5</v>
      </c>
      <c r="G2771" s="37" t="s">
        <v>6</v>
      </c>
      <c r="H2771" s="37" t="s">
        <v>7</v>
      </c>
      <c r="I2771" s="37" t="s">
        <v>8</v>
      </c>
      <c r="J2771" s="37" t="s">
        <v>9</v>
      </c>
      <c r="K2771" s="37" t="s">
        <v>10</v>
      </c>
      <c r="L2771" s="37" t="s">
        <v>11</v>
      </c>
      <c r="M2771" s="37" t="s">
        <v>12</v>
      </c>
      <c r="N2771" s="9" t="s">
        <v>13</v>
      </c>
      <c r="O2771" s="34" t="s">
        <v>14</v>
      </c>
      <c r="P2771" s="34" t="s">
        <v>15</v>
      </c>
      <c r="Q2771" s="34" t="s">
        <v>16</v>
      </c>
      <c r="R2771" s="34" t="s">
        <v>17</v>
      </c>
      <c r="S2771" s="34" t="s">
        <v>18</v>
      </c>
      <c r="T2771" s="34" t="s">
        <v>19</v>
      </c>
      <c r="U2771" s="34" t="s">
        <v>20</v>
      </c>
      <c r="V2771" s="34" t="s">
        <v>21</v>
      </c>
      <c r="W2771" s="34" t="s">
        <v>22</v>
      </c>
      <c r="X2771" s="34" t="s">
        <v>23</v>
      </c>
      <c r="Y2771" s="34" t="s">
        <v>24</v>
      </c>
    </row>
    <row r="2772" spans="1:25" ht="18" thickBot="1" x14ac:dyDescent="0.35">
      <c r="A2772" s="66">
        <v>1</v>
      </c>
      <c r="B2772" s="15">
        <v>2809.9218912699998</v>
      </c>
      <c r="C2772" s="15">
        <v>2809.5043059500003</v>
      </c>
      <c r="D2772" s="15">
        <v>2809.3439343600003</v>
      </c>
      <c r="E2772" s="15">
        <v>2809.3550072200001</v>
      </c>
      <c r="F2772" s="15">
        <v>2809.4212195500004</v>
      </c>
      <c r="G2772" s="15">
        <v>2807.6849347300004</v>
      </c>
      <c r="H2772" s="15">
        <v>2806.2201630500003</v>
      </c>
      <c r="I2772" s="15">
        <v>2810.7990119200003</v>
      </c>
      <c r="J2772" s="15">
        <v>2818.2363904499998</v>
      </c>
      <c r="K2772" s="15">
        <v>2822.91727593</v>
      </c>
      <c r="L2772" s="15">
        <v>2823.9484394900001</v>
      </c>
      <c r="M2772" s="15">
        <v>2823.8048220199998</v>
      </c>
      <c r="N2772" s="17">
        <v>2818.9256424900004</v>
      </c>
      <c r="O2772" s="18">
        <v>2816.6064732300001</v>
      </c>
      <c r="P2772" s="18">
        <v>2815.2201880500002</v>
      </c>
      <c r="Q2772" s="18">
        <v>2813.3725962400003</v>
      </c>
      <c r="R2772" s="18">
        <v>2811.36628243</v>
      </c>
      <c r="S2772" s="18">
        <v>2811.22848196</v>
      </c>
      <c r="T2772" s="18">
        <v>2811.1606896200001</v>
      </c>
      <c r="U2772" s="18">
        <v>2806.2893412200001</v>
      </c>
      <c r="V2772" s="18">
        <v>2805.8391756300002</v>
      </c>
      <c r="W2772" s="18">
        <v>2806.5778108700001</v>
      </c>
      <c r="X2772" s="18">
        <v>2808.14370181</v>
      </c>
      <c r="Y2772" s="18">
        <v>2806.3547997300002</v>
      </c>
    </row>
    <row r="2773" spans="1:25" ht="18" thickBot="1" x14ac:dyDescent="0.35">
      <c r="A2773" s="66">
        <v>2</v>
      </c>
      <c r="B2773" s="15">
        <v>2809.4653407699998</v>
      </c>
      <c r="C2773" s="15">
        <v>2811.1493064200004</v>
      </c>
      <c r="D2773" s="15">
        <v>2811.03045539</v>
      </c>
      <c r="E2773" s="15">
        <v>2810.9469813100004</v>
      </c>
      <c r="F2773" s="15">
        <v>2811.0404843000001</v>
      </c>
      <c r="G2773" s="15">
        <v>2807.5306679800001</v>
      </c>
      <c r="H2773" s="15">
        <v>2805.0641860000001</v>
      </c>
      <c r="I2773" s="15">
        <v>2804.6652214400001</v>
      </c>
      <c r="J2773" s="15">
        <v>2802.41696305</v>
      </c>
      <c r="K2773" s="15">
        <v>2799.7776287200004</v>
      </c>
      <c r="L2773" s="15">
        <v>2799.9041943400002</v>
      </c>
      <c r="M2773" s="15">
        <v>2799.8407348199999</v>
      </c>
      <c r="N2773" s="19">
        <v>2799.7056237900001</v>
      </c>
      <c r="O2773" s="15">
        <v>2797.8424024300002</v>
      </c>
      <c r="P2773" s="15">
        <v>2795.9432434800001</v>
      </c>
      <c r="Q2773" s="15">
        <v>2794.1681647</v>
      </c>
      <c r="R2773" s="15">
        <v>2797.0790920400004</v>
      </c>
      <c r="S2773" s="15">
        <v>2797.0200524400002</v>
      </c>
      <c r="T2773" s="15">
        <v>2805.7825393399999</v>
      </c>
      <c r="U2773" s="15">
        <v>2805.5879524000002</v>
      </c>
      <c r="V2773" s="15">
        <v>2805.6169702699999</v>
      </c>
      <c r="W2773" s="15">
        <v>2805.3449727200004</v>
      </c>
      <c r="X2773" s="15">
        <v>2802.7513276999998</v>
      </c>
      <c r="Y2773" s="15">
        <v>2807.9648038200003</v>
      </c>
    </row>
    <row r="2774" spans="1:25" ht="18" thickBot="1" x14ac:dyDescent="0.35">
      <c r="A2774" s="66">
        <v>3</v>
      </c>
      <c r="B2774" s="15">
        <v>2807.4991238399998</v>
      </c>
      <c r="C2774" s="15">
        <v>2806.9590044200004</v>
      </c>
      <c r="D2774" s="15">
        <v>2808.7968813000002</v>
      </c>
      <c r="E2774" s="15">
        <v>2808.2218087700003</v>
      </c>
      <c r="F2774" s="15">
        <v>2808.2568807900002</v>
      </c>
      <c r="G2774" s="15">
        <v>2808.3812247400001</v>
      </c>
      <c r="H2774" s="15">
        <v>2808.8450424399998</v>
      </c>
      <c r="I2774" s="15">
        <v>2809.5235544300003</v>
      </c>
      <c r="J2774" s="15">
        <v>2806.5617413199998</v>
      </c>
      <c r="K2774" s="15">
        <v>2804.72500816</v>
      </c>
      <c r="L2774" s="15">
        <v>2806.73165247</v>
      </c>
      <c r="M2774" s="15">
        <v>2806.6010357</v>
      </c>
      <c r="N2774" s="19">
        <v>2806.5325589399999</v>
      </c>
      <c r="O2774" s="15">
        <v>2806.4616733000003</v>
      </c>
      <c r="P2774" s="15">
        <v>2802.7113498100002</v>
      </c>
      <c r="Q2774" s="15">
        <v>2800.9193075000003</v>
      </c>
      <c r="R2774" s="15">
        <v>2800.9365310399999</v>
      </c>
      <c r="S2774" s="15">
        <v>2799.3182609599999</v>
      </c>
      <c r="T2774" s="15">
        <v>2799.2865163800002</v>
      </c>
      <c r="U2774" s="15">
        <v>2799.3228190099999</v>
      </c>
      <c r="V2774" s="15">
        <v>2804.5272288200003</v>
      </c>
      <c r="W2774" s="15">
        <v>2804.6332138799999</v>
      </c>
      <c r="X2774" s="15">
        <v>2801.4710474399999</v>
      </c>
      <c r="Y2774" s="15">
        <v>2805.1524836899998</v>
      </c>
    </row>
    <row r="2775" spans="1:25" ht="18" thickBot="1" x14ac:dyDescent="0.35">
      <c r="A2775" s="66">
        <v>4</v>
      </c>
      <c r="B2775" s="15">
        <v>2811.5246650200002</v>
      </c>
      <c r="C2775" s="15">
        <v>2811.10636454</v>
      </c>
      <c r="D2775" s="15">
        <v>2810.8541314600002</v>
      </c>
      <c r="E2775" s="15">
        <v>2810.6913199000001</v>
      </c>
      <c r="F2775" s="15">
        <v>2810.7152901200002</v>
      </c>
      <c r="G2775" s="15">
        <v>2810.74897031</v>
      </c>
      <c r="H2775" s="15">
        <v>2811.0245948299998</v>
      </c>
      <c r="I2775" s="15">
        <v>2810.2900289899999</v>
      </c>
      <c r="J2775" s="15">
        <v>2807.8626941500002</v>
      </c>
      <c r="K2775" s="15">
        <v>2806.4147721200002</v>
      </c>
      <c r="L2775" s="15">
        <v>2806.7510606200003</v>
      </c>
      <c r="M2775" s="15">
        <v>2806.8706396300004</v>
      </c>
      <c r="N2775" s="19">
        <v>2806.7457996500002</v>
      </c>
      <c r="O2775" s="15">
        <v>2806.6923636900001</v>
      </c>
      <c r="P2775" s="15">
        <v>2806.6729657000001</v>
      </c>
      <c r="Q2775" s="15">
        <v>2803.0988533999998</v>
      </c>
      <c r="R2775" s="15">
        <v>2803.10655064</v>
      </c>
      <c r="S2775" s="15">
        <v>2803.2003906700002</v>
      </c>
      <c r="T2775" s="15">
        <v>2803.1011017000001</v>
      </c>
      <c r="U2775" s="15">
        <v>2802.9107744100002</v>
      </c>
      <c r="V2775" s="15">
        <v>2803.0056752300002</v>
      </c>
      <c r="W2775" s="15">
        <v>2802.93562092</v>
      </c>
      <c r="X2775" s="15">
        <v>2804.2863216699998</v>
      </c>
      <c r="Y2775" s="15">
        <v>2805.7695420099999</v>
      </c>
    </row>
    <row r="2776" spans="1:25" ht="18" thickBot="1" x14ac:dyDescent="0.35">
      <c r="A2776" s="66">
        <v>5</v>
      </c>
      <c r="B2776" s="15">
        <v>2817.21188037</v>
      </c>
      <c r="C2776" s="15">
        <v>2816.7075235500001</v>
      </c>
      <c r="D2776" s="15">
        <v>2816.5924416300004</v>
      </c>
      <c r="E2776" s="15">
        <v>2816.5493244300001</v>
      </c>
      <c r="F2776" s="15">
        <v>2816.6146663200002</v>
      </c>
      <c r="G2776" s="15">
        <v>2817.0558408500001</v>
      </c>
      <c r="H2776" s="15">
        <v>2815.27325028</v>
      </c>
      <c r="I2776" s="15">
        <v>2818.41071392</v>
      </c>
      <c r="J2776" s="15">
        <v>2817.1985407900002</v>
      </c>
      <c r="K2776" s="15">
        <v>2818.4654425200001</v>
      </c>
      <c r="L2776" s="15">
        <v>2818.6725701100004</v>
      </c>
      <c r="M2776" s="15">
        <v>2818.7579420299999</v>
      </c>
      <c r="N2776" s="19">
        <v>2818.6505173400001</v>
      </c>
      <c r="O2776" s="15">
        <v>2816.6723000400002</v>
      </c>
      <c r="P2776" s="15">
        <v>2816.49392816</v>
      </c>
      <c r="Q2776" s="15">
        <v>2814.5590396900002</v>
      </c>
      <c r="R2776" s="15">
        <v>2814.5119003300001</v>
      </c>
      <c r="S2776" s="15">
        <v>2814.32957988</v>
      </c>
      <c r="T2776" s="15">
        <v>2814.2826363600002</v>
      </c>
      <c r="U2776" s="15">
        <v>2814.3068534800004</v>
      </c>
      <c r="V2776" s="15">
        <v>2815.4082509899999</v>
      </c>
      <c r="W2776" s="15">
        <v>2815.2164413600003</v>
      </c>
      <c r="X2776" s="15">
        <v>2811.9033146000002</v>
      </c>
      <c r="Y2776" s="15">
        <v>2813.5241253000004</v>
      </c>
    </row>
    <row r="2777" spans="1:25" ht="18" thickBot="1" x14ac:dyDescent="0.35">
      <c r="A2777" s="66">
        <v>6</v>
      </c>
      <c r="B2777" s="15">
        <v>2819.0511127700001</v>
      </c>
      <c r="C2777" s="15">
        <v>2818.6428166000001</v>
      </c>
      <c r="D2777" s="15">
        <v>2818.5201675899998</v>
      </c>
      <c r="E2777" s="15">
        <v>2818.4594819800004</v>
      </c>
      <c r="F2777" s="15">
        <v>2818.5419186899999</v>
      </c>
      <c r="G2777" s="15">
        <v>2818.98247876</v>
      </c>
      <c r="H2777" s="15">
        <v>2817.1526686900002</v>
      </c>
      <c r="I2777" s="15">
        <v>2820.2876056900004</v>
      </c>
      <c r="J2777" s="15">
        <v>2818.96555158</v>
      </c>
      <c r="K2777" s="15">
        <v>2816.0503971300004</v>
      </c>
      <c r="L2777" s="15">
        <v>2814.6363386700004</v>
      </c>
      <c r="M2777" s="15">
        <v>2814.3869951800002</v>
      </c>
      <c r="N2777" s="19">
        <v>2814.2352151599998</v>
      </c>
      <c r="O2777" s="15">
        <v>2812.3978152500003</v>
      </c>
      <c r="P2777" s="15">
        <v>2809.6733132700001</v>
      </c>
      <c r="Q2777" s="15">
        <v>2808.3931959900001</v>
      </c>
      <c r="R2777" s="15">
        <v>2811.1778043800005</v>
      </c>
      <c r="S2777" s="15">
        <v>2810.8919823000001</v>
      </c>
      <c r="T2777" s="15">
        <v>2810.4015726600001</v>
      </c>
      <c r="U2777" s="15">
        <v>2810.33841536</v>
      </c>
      <c r="V2777" s="15">
        <v>2809.9285001200001</v>
      </c>
      <c r="W2777" s="15">
        <v>2806.17149548</v>
      </c>
      <c r="X2777" s="15">
        <v>2810.2671162900001</v>
      </c>
      <c r="Y2777" s="15">
        <v>2812.7906125</v>
      </c>
    </row>
    <row r="2778" spans="1:25" ht="18" thickBot="1" x14ac:dyDescent="0.35">
      <c r="A2778" s="66">
        <v>7</v>
      </c>
      <c r="B2778" s="15">
        <v>2814.8478652000003</v>
      </c>
      <c r="C2778" s="15">
        <v>2814.30547591</v>
      </c>
      <c r="D2778" s="15">
        <v>2814.1452657099999</v>
      </c>
      <c r="E2778" s="15">
        <v>2814.2541050999998</v>
      </c>
      <c r="F2778" s="15">
        <v>2814.3400951200001</v>
      </c>
      <c r="G2778" s="15">
        <v>2814.79806783</v>
      </c>
      <c r="H2778" s="15">
        <v>2810.19561505</v>
      </c>
      <c r="I2778" s="15">
        <v>2808.4429148400004</v>
      </c>
      <c r="J2778" s="15">
        <v>2810.0069763600004</v>
      </c>
      <c r="K2778" s="15">
        <v>2815.1718589000002</v>
      </c>
      <c r="L2778" s="15">
        <v>2815.2483330900004</v>
      </c>
      <c r="M2778" s="15">
        <v>2815.1191329000003</v>
      </c>
      <c r="N2778" s="19">
        <v>2814.9750736000001</v>
      </c>
      <c r="O2778" s="15">
        <v>2812.9813958100003</v>
      </c>
      <c r="P2778" s="15">
        <v>2812.8192116199998</v>
      </c>
      <c r="Q2778" s="15">
        <v>2810.8831280300001</v>
      </c>
      <c r="R2778" s="15">
        <v>2809.0819284700001</v>
      </c>
      <c r="S2778" s="15">
        <v>2808.8775205800002</v>
      </c>
      <c r="T2778" s="15">
        <v>2808.9453154000003</v>
      </c>
      <c r="U2778" s="15">
        <v>2808.9372727099999</v>
      </c>
      <c r="V2778" s="15">
        <v>2804.2673845099998</v>
      </c>
      <c r="W2778" s="15">
        <v>2804.0470692400004</v>
      </c>
      <c r="X2778" s="15">
        <v>2806.7579009000001</v>
      </c>
      <c r="Y2778" s="15">
        <v>2810.4475011100003</v>
      </c>
    </row>
    <row r="2779" spans="1:25" ht="18" thickBot="1" x14ac:dyDescent="0.35">
      <c r="A2779" s="66">
        <v>8</v>
      </c>
      <c r="B2779" s="15">
        <v>2816.32240809</v>
      </c>
      <c r="C2779" s="15">
        <v>2810.69652025</v>
      </c>
      <c r="D2779" s="15">
        <v>2810.6999989699998</v>
      </c>
      <c r="E2779" s="15">
        <v>2810.7416099900001</v>
      </c>
      <c r="F2779" s="15">
        <v>2810.8424835599999</v>
      </c>
      <c r="G2779" s="15">
        <v>2811.30160376</v>
      </c>
      <c r="H2779" s="15">
        <v>2801.8081202399999</v>
      </c>
      <c r="I2779" s="15">
        <v>2800.8675419000001</v>
      </c>
      <c r="J2779" s="15">
        <v>2803.6591158400001</v>
      </c>
      <c r="K2779" s="15">
        <v>2801.9616814800002</v>
      </c>
      <c r="L2779" s="15">
        <v>2802.0180302400004</v>
      </c>
      <c r="M2779" s="15">
        <v>2804.0200251000001</v>
      </c>
      <c r="N2779" s="19">
        <v>2802.0823376500002</v>
      </c>
      <c r="O2779" s="15">
        <v>2802.13481624</v>
      </c>
      <c r="P2779" s="15">
        <v>2804.0055903399998</v>
      </c>
      <c r="Q2779" s="15">
        <v>2802.0002984399998</v>
      </c>
      <c r="R2779" s="15">
        <v>2798.13983998</v>
      </c>
      <c r="S2779" s="15">
        <v>2798.2132752500002</v>
      </c>
      <c r="T2779" s="15">
        <v>2798.2715298399999</v>
      </c>
      <c r="U2779" s="15">
        <v>2800.1202483000002</v>
      </c>
      <c r="V2779" s="15">
        <v>2800.1233223600002</v>
      </c>
      <c r="W2779" s="15">
        <v>2801.6322947500003</v>
      </c>
      <c r="X2779" s="15">
        <v>2802.3380609000001</v>
      </c>
      <c r="Y2779" s="15">
        <v>2802.4113922699999</v>
      </c>
    </row>
    <row r="2780" spans="1:25" ht="18" thickBot="1" x14ac:dyDescent="0.35">
      <c r="A2780" s="66">
        <v>9</v>
      </c>
      <c r="B2780" s="15">
        <v>2802.72272488</v>
      </c>
      <c r="C2780" s="15">
        <v>2802.2968503100001</v>
      </c>
      <c r="D2780" s="15">
        <v>2802.1870560900002</v>
      </c>
      <c r="E2780" s="15">
        <v>2802.3008417300002</v>
      </c>
      <c r="F2780" s="15">
        <v>2802.4808306599998</v>
      </c>
      <c r="G2780" s="15">
        <v>2802.75074829</v>
      </c>
      <c r="H2780" s="15">
        <v>2800.3575633600003</v>
      </c>
      <c r="I2780" s="15">
        <v>2799.1303256900001</v>
      </c>
      <c r="J2780" s="15">
        <v>2799.8467634899998</v>
      </c>
      <c r="K2780" s="15">
        <v>2800.3506225700003</v>
      </c>
      <c r="L2780" s="15">
        <v>2800.4629844300002</v>
      </c>
      <c r="M2780" s="15">
        <v>2800.3596031500001</v>
      </c>
      <c r="N2780" s="19">
        <v>2800.6527209000001</v>
      </c>
      <c r="O2780" s="15">
        <v>2798.4518892300002</v>
      </c>
      <c r="P2780" s="15">
        <v>2798.2679774100002</v>
      </c>
      <c r="Q2780" s="15">
        <v>2796.36635604</v>
      </c>
      <c r="R2780" s="15">
        <v>2794.7145695899999</v>
      </c>
      <c r="S2780" s="15">
        <v>2794.61333629</v>
      </c>
      <c r="T2780" s="15">
        <v>2794.4785958100001</v>
      </c>
      <c r="U2780" s="15">
        <v>2794.4261302900004</v>
      </c>
      <c r="V2780" s="15">
        <v>2794.3373552500002</v>
      </c>
      <c r="W2780" s="15">
        <v>2794.1419513000001</v>
      </c>
      <c r="X2780" s="15">
        <v>2795.5622986799999</v>
      </c>
      <c r="Y2780" s="15">
        <v>2798.1025210100001</v>
      </c>
    </row>
    <row r="2781" spans="1:25" ht="18" thickBot="1" x14ac:dyDescent="0.35">
      <c r="A2781" s="66">
        <v>10</v>
      </c>
      <c r="B2781" s="15">
        <v>2801.5791297400001</v>
      </c>
      <c r="C2781" s="15">
        <v>2801.1013871499999</v>
      </c>
      <c r="D2781" s="15">
        <v>2800.9866386200001</v>
      </c>
      <c r="E2781" s="15">
        <v>2800.8120067999998</v>
      </c>
      <c r="F2781" s="15">
        <v>2800.7501216999999</v>
      </c>
      <c r="G2781" s="15">
        <v>2798.7570717899998</v>
      </c>
      <c r="H2781" s="15">
        <v>2798.33537518</v>
      </c>
      <c r="I2781" s="15">
        <v>2798.5291440800002</v>
      </c>
      <c r="J2781" s="15">
        <v>2798.8139799800001</v>
      </c>
      <c r="K2781" s="15">
        <v>2799.1457469699999</v>
      </c>
      <c r="L2781" s="15">
        <v>2799.3204947000004</v>
      </c>
      <c r="M2781" s="15">
        <v>2799.2312511</v>
      </c>
      <c r="N2781" s="19">
        <v>2799.13755606</v>
      </c>
      <c r="O2781" s="15">
        <v>2799.1485681000004</v>
      </c>
      <c r="P2781" s="15">
        <v>2797.3211723300001</v>
      </c>
      <c r="Q2781" s="15">
        <v>2795.4009734700003</v>
      </c>
      <c r="R2781" s="15">
        <v>2793.6140142700001</v>
      </c>
      <c r="S2781" s="15">
        <v>2793.9117841000002</v>
      </c>
      <c r="T2781" s="15">
        <v>2793.71757798</v>
      </c>
      <c r="U2781" s="15">
        <v>2793.9276235799998</v>
      </c>
      <c r="V2781" s="15">
        <v>2793.95837583</v>
      </c>
      <c r="W2781" s="15">
        <v>2796.0742049500004</v>
      </c>
      <c r="X2781" s="15">
        <v>2797.7156581899999</v>
      </c>
      <c r="Y2781" s="15">
        <v>2797.91418492</v>
      </c>
    </row>
    <row r="2782" spans="1:25" ht="18" thickBot="1" x14ac:dyDescent="0.35">
      <c r="A2782" s="66">
        <v>11</v>
      </c>
      <c r="B2782" s="15">
        <v>2801.4975988400001</v>
      </c>
      <c r="C2782" s="15">
        <v>2801.04287871</v>
      </c>
      <c r="D2782" s="15">
        <v>2800.9075947700003</v>
      </c>
      <c r="E2782" s="15">
        <v>2800.9318648300004</v>
      </c>
      <c r="F2782" s="15">
        <v>2800.8913307000003</v>
      </c>
      <c r="G2782" s="15">
        <v>2798.7616297700001</v>
      </c>
      <c r="H2782" s="15">
        <v>2798.3077498800003</v>
      </c>
      <c r="I2782" s="15">
        <v>2798.2358966199999</v>
      </c>
      <c r="J2782" s="15">
        <v>2796.9543156700001</v>
      </c>
      <c r="K2782" s="15">
        <v>2797.3761324699999</v>
      </c>
      <c r="L2782" s="15">
        <v>2797.5969687200004</v>
      </c>
      <c r="M2782" s="15">
        <v>2797.5845728800005</v>
      </c>
      <c r="N2782" s="19">
        <v>2797.4839209299998</v>
      </c>
      <c r="O2782" s="15">
        <v>2797.4658323900003</v>
      </c>
      <c r="P2782" s="15">
        <v>2795.8159940900005</v>
      </c>
      <c r="Q2782" s="15">
        <v>2794.0038320200001</v>
      </c>
      <c r="R2782" s="15">
        <v>2792.3294742300004</v>
      </c>
      <c r="S2782" s="15">
        <v>2792.5354936499998</v>
      </c>
      <c r="T2782" s="15">
        <v>2792.4713363400001</v>
      </c>
      <c r="U2782" s="15">
        <v>2792.4232843300001</v>
      </c>
      <c r="V2782" s="15">
        <v>2792.5710130699999</v>
      </c>
      <c r="W2782" s="15">
        <v>2795.9018405400002</v>
      </c>
      <c r="X2782" s="15">
        <v>2799.0561472999998</v>
      </c>
      <c r="Y2782" s="15">
        <v>2799.3148987100003</v>
      </c>
    </row>
    <row r="2783" spans="1:25" ht="18" thickBot="1" x14ac:dyDescent="0.35">
      <c r="A2783" s="66">
        <v>12</v>
      </c>
      <c r="B2783" s="15">
        <v>2802.3554218999998</v>
      </c>
      <c r="C2783" s="15">
        <v>2801.9152657100003</v>
      </c>
      <c r="D2783" s="15">
        <v>2801.8346275700001</v>
      </c>
      <c r="E2783" s="15">
        <v>2801.8085215999999</v>
      </c>
      <c r="F2783" s="15">
        <v>2801.8926296099999</v>
      </c>
      <c r="G2783" s="15">
        <v>2800.7654922800002</v>
      </c>
      <c r="H2783" s="15">
        <v>2800.1040486500001</v>
      </c>
      <c r="I2783" s="15">
        <v>2798.2970050499998</v>
      </c>
      <c r="J2783" s="15">
        <v>2796.6382666999998</v>
      </c>
      <c r="K2783" s="15">
        <v>2796.97496318</v>
      </c>
      <c r="L2783" s="15">
        <v>2797.33811087</v>
      </c>
      <c r="M2783" s="15">
        <v>2797.2051591999998</v>
      </c>
      <c r="N2783" s="19">
        <v>2797.0469056299999</v>
      </c>
      <c r="O2783" s="15">
        <v>2797.1637231599998</v>
      </c>
      <c r="P2783" s="15">
        <v>2795.5248305200003</v>
      </c>
      <c r="Q2783" s="15">
        <v>2793.6171589700002</v>
      </c>
      <c r="R2783" s="15">
        <v>2792.1183992400001</v>
      </c>
      <c r="S2783" s="15">
        <v>2792.2013192000004</v>
      </c>
      <c r="T2783" s="15">
        <v>2792.17517795</v>
      </c>
      <c r="U2783" s="15">
        <v>2792.0755790399999</v>
      </c>
      <c r="V2783" s="15">
        <v>2792.2171872600002</v>
      </c>
      <c r="W2783" s="15">
        <v>2792.0086756300002</v>
      </c>
      <c r="X2783" s="15">
        <v>2797.2485251600001</v>
      </c>
      <c r="Y2783" s="15">
        <v>2802.6210073500001</v>
      </c>
    </row>
    <row r="2784" spans="1:25" ht="18" thickBot="1" x14ac:dyDescent="0.35">
      <c r="A2784" s="66">
        <v>13</v>
      </c>
      <c r="B2784" s="15">
        <v>2793.6335579200004</v>
      </c>
      <c r="C2784" s="15">
        <v>2793.1692334999998</v>
      </c>
      <c r="D2784" s="15">
        <v>2793.0899647000001</v>
      </c>
      <c r="E2784" s="15">
        <v>2793.2496420900002</v>
      </c>
      <c r="F2784" s="15">
        <v>2793.3589654200005</v>
      </c>
      <c r="G2784" s="15">
        <v>2793.6388682500001</v>
      </c>
      <c r="H2784" s="15">
        <v>2793.1100847400003</v>
      </c>
      <c r="I2784" s="15">
        <v>2792.3442264800001</v>
      </c>
      <c r="J2784" s="15">
        <v>2792.1281381099998</v>
      </c>
      <c r="K2784" s="15">
        <v>2792.3765812500001</v>
      </c>
      <c r="L2784" s="15">
        <v>2792.5035149599998</v>
      </c>
      <c r="M2784" s="15">
        <v>2792.3124815000001</v>
      </c>
      <c r="N2784" s="19">
        <v>2792.4169689999999</v>
      </c>
      <c r="O2784" s="15">
        <v>2790.5701249000003</v>
      </c>
      <c r="P2784" s="15">
        <v>2788.7544302900001</v>
      </c>
      <c r="Q2784" s="15">
        <v>2787.3693143300002</v>
      </c>
      <c r="R2784" s="15">
        <v>2785.7181273699998</v>
      </c>
      <c r="S2784" s="15">
        <v>2785.8379109100001</v>
      </c>
      <c r="T2784" s="15">
        <v>2792.7383590899999</v>
      </c>
      <c r="U2784" s="15">
        <v>2794.1925673400001</v>
      </c>
      <c r="V2784" s="15">
        <v>2794.2247474699998</v>
      </c>
      <c r="W2784" s="15">
        <v>2794.3273806900002</v>
      </c>
      <c r="X2784" s="15">
        <v>2795.4423804600001</v>
      </c>
      <c r="Y2784" s="15">
        <v>2801.5759550800003</v>
      </c>
    </row>
    <row r="2785" spans="1:25" ht="18" thickBot="1" x14ac:dyDescent="0.35">
      <c r="A2785" s="66">
        <v>14</v>
      </c>
      <c r="B2785" s="15">
        <v>2799.4031204100002</v>
      </c>
      <c r="C2785" s="15">
        <v>2799.0246522300004</v>
      </c>
      <c r="D2785" s="15">
        <v>2799.0244727999998</v>
      </c>
      <c r="E2785" s="15">
        <v>2799.0837542600002</v>
      </c>
      <c r="F2785" s="15">
        <v>2813.7632580700001</v>
      </c>
      <c r="G2785" s="15">
        <v>2814.0526820800001</v>
      </c>
      <c r="H2785" s="15">
        <v>2826.7680029100002</v>
      </c>
      <c r="I2785" s="15">
        <v>2878.0009116700003</v>
      </c>
      <c r="J2785" s="15">
        <v>2887.0836159600003</v>
      </c>
      <c r="K2785" s="15">
        <v>2890.74932205</v>
      </c>
      <c r="L2785" s="15">
        <v>2891.6660258700003</v>
      </c>
      <c r="M2785" s="15">
        <v>2891.62209523</v>
      </c>
      <c r="N2785" s="19">
        <v>2890.87236828</v>
      </c>
      <c r="O2785" s="15">
        <v>2886.88490129</v>
      </c>
      <c r="P2785" s="15">
        <v>2883.2910319900002</v>
      </c>
      <c r="Q2785" s="15">
        <v>2874.6017724000003</v>
      </c>
      <c r="R2785" s="15">
        <v>2873.9639862800004</v>
      </c>
      <c r="S2785" s="15">
        <v>2874.5877486400004</v>
      </c>
      <c r="T2785" s="15">
        <v>2875.6824950500004</v>
      </c>
      <c r="U2785" s="15">
        <v>2877.2700487400002</v>
      </c>
      <c r="V2785" s="15">
        <v>2875.2623588900001</v>
      </c>
      <c r="W2785" s="15">
        <v>2876.3538220500004</v>
      </c>
      <c r="X2785" s="15">
        <v>2824.9529723400001</v>
      </c>
      <c r="Y2785" s="15">
        <v>2821.8160580800004</v>
      </c>
    </row>
    <row r="2786" spans="1:25" ht="18" thickBot="1" x14ac:dyDescent="0.35">
      <c r="A2786" s="66">
        <v>15</v>
      </c>
      <c r="B2786" s="15">
        <v>2813.6609662800001</v>
      </c>
      <c r="C2786" s="15">
        <v>2813.2057271100002</v>
      </c>
      <c r="D2786" s="15">
        <v>2812.9988873000002</v>
      </c>
      <c r="E2786" s="15">
        <v>2813.0527189900004</v>
      </c>
      <c r="F2786" s="15">
        <v>2813.1614992000004</v>
      </c>
      <c r="G2786" s="15">
        <v>2813.8131235800001</v>
      </c>
      <c r="H2786" s="15">
        <v>2835.2573652999999</v>
      </c>
      <c r="I2786" s="15">
        <v>2897.77272227</v>
      </c>
      <c r="J2786" s="15">
        <v>2895.5678848699999</v>
      </c>
      <c r="K2786" s="15">
        <v>2899.4796728400001</v>
      </c>
      <c r="L2786" s="15">
        <v>2899.9567357000001</v>
      </c>
      <c r="M2786" s="15">
        <v>2900.9963996900001</v>
      </c>
      <c r="N2786" s="19">
        <v>2897.8479824300002</v>
      </c>
      <c r="O2786" s="15">
        <v>2894.5133955299998</v>
      </c>
      <c r="P2786" s="15">
        <v>2889.59641078</v>
      </c>
      <c r="Q2786" s="15">
        <v>2889.9305677700004</v>
      </c>
      <c r="R2786" s="15">
        <v>2887.7765977700001</v>
      </c>
      <c r="S2786" s="15">
        <v>2888.0944002400001</v>
      </c>
      <c r="T2786" s="15">
        <v>2885.5299381000004</v>
      </c>
      <c r="U2786" s="15">
        <v>2888.0695603800004</v>
      </c>
      <c r="V2786" s="15">
        <v>2886.2695628600004</v>
      </c>
      <c r="W2786" s="15">
        <v>2884.6132343200002</v>
      </c>
      <c r="X2786" s="15">
        <v>2835.98982234</v>
      </c>
      <c r="Y2786" s="15">
        <v>2814.4736901000001</v>
      </c>
    </row>
    <row r="2787" spans="1:25" ht="18" thickBot="1" x14ac:dyDescent="0.35">
      <c r="A2787" s="66">
        <v>16</v>
      </c>
      <c r="B2787" s="15">
        <v>2845.1756612200002</v>
      </c>
      <c r="C2787" s="15">
        <v>2844.5646425100003</v>
      </c>
      <c r="D2787" s="15">
        <v>2844.2691335099998</v>
      </c>
      <c r="E2787" s="15">
        <v>2844.3124532900001</v>
      </c>
      <c r="F2787" s="15">
        <v>2844.4696113199998</v>
      </c>
      <c r="G2787" s="15">
        <v>2845.05545471</v>
      </c>
      <c r="H2787" s="15">
        <v>2856.3931085200002</v>
      </c>
      <c r="I2787" s="15">
        <v>2866.5133331799998</v>
      </c>
      <c r="J2787" s="15">
        <v>2872.8495896600002</v>
      </c>
      <c r="K2787" s="15">
        <v>2878.3259897200001</v>
      </c>
      <c r="L2787" s="15">
        <v>2878.5836287299999</v>
      </c>
      <c r="M2787" s="15">
        <v>2878.34194166</v>
      </c>
      <c r="N2787" s="19">
        <v>2875.2842073800002</v>
      </c>
      <c r="O2787" s="15">
        <v>2875.1391887</v>
      </c>
      <c r="P2787" s="15">
        <v>2867.9877105300002</v>
      </c>
      <c r="Q2787" s="15">
        <v>2867.9090383900002</v>
      </c>
      <c r="R2787" s="15">
        <v>2867.5933658000004</v>
      </c>
      <c r="S2787" s="15">
        <v>2867.2955305</v>
      </c>
      <c r="T2787" s="15">
        <v>2867.1359980699999</v>
      </c>
      <c r="U2787" s="15">
        <v>2866.6242530200002</v>
      </c>
      <c r="V2787" s="15">
        <v>2866.51275579</v>
      </c>
      <c r="W2787" s="15">
        <v>2866.07131691</v>
      </c>
      <c r="X2787" s="15">
        <v>2856.0446755900002</v>
      </c>
      <c r="Y2787" s="15">
        <v>2845.7851795699999</v>
      </c>
    </row>
    <row r="2788" spans="1:25" ht="18" thickBot="1" x14ac:dyDescent="0.35">
      <c r="A2788" s="66">
        <v>17</v>
      </c>
      <c r="B2788" s="15">
        <v>2821.8930041900003</v>
      </c>
      <c r="C2788" s="15">
        <v>2821.3245587199999</v>
      </c>
      <c r="D2788" s="15">
        <v>2821.24537418</v>
      </c>
      <c r="E2788" s="15">
        <v>2821.2553588999999</v>
      </c>
      <c r="F2788" s="15">
        <v>2821.1063546</v>
      </c>
      <c r="G2788" s="15">
        <v>2821.3785721499999</v>
      </c>
      <c r="H2788" s="15">
        <v>2829.21666598</v>
      </c>
      <c r="I2788" s="15">
        <v>2882.4598474100003</v>
      </c>
      <c r="J2788" s="15">
        <v>2886.6414366099998</v>
      </c>
      <c r="K2788" s="15">
        <v>2891.1269607000004</v>
      </c>
      <c r="L2788" s="15">
        <v>2890.9621099200003</v>
      </c>
      <c r="M2788" s="15">
        <v>2891.42838467</v>
      </c>
      <c r="N2788" s="19">
        <v>2893.1902085900001</v>
      </c>
      <c r="O2788" s="15">
        <v>2891.8833481800002</v>
      </c>
      <c r="P2788" s="15">
        <v>2887.6383670800001</v>
      </c>
      <c r="Q2788" s="15">
        <v>2884.46169409</v>
      </c>
      <c r="R2788" s="15">
        <v>2882.7984908100002</v>
      </c>
      <c r="S2788" s="15">
        <v>2881.6272026500001</v>
      </c>
      <c r="T2788" s="15">
        <v>2883.3033385200001</v>
      </c>
      <c r="U2788" s="15">
        <v>2882.5724847800002</v>
      </c>
      <c r="V2788" s="15">
        <v>2883.12104172</v>
      </c>
      <c r="W2788" s="15">
        <v>2884.80253941</v>
      </c>
      <c r="X2788" s="15">
        <v>2839.7640204999998</v>
      </c>
      <c r="Y2788" s="15">
        <v>2817.4932216300003</v>
      </c>
    </row>
    <row r="2789" spans="1:25" ht="18" thickBot="1" x14ac:dyDescent="0.35">
      <c r="A2789" s="66">
        <v>18</v>
      </c>
      <c r="B2789" s="15">
        <v>2857.16688737</v>
      </c>
      <c r="C2789" s="15">
        <v>2856.2023861900002</v>
      </c>
      <c r="D2789" s="15">
        <v>2856.0388137999998</v>
      </c>
      <c r="E2789" s="15">
        <v>2858.4880636400003</v>
      </c>
      <c r="F2789" s="15">
        <v>2858.5393103400002</v>
      </c>
      <c r="G2789" s="15">
        <v>2858.9651359200002</v>
      </c>
      <c r="H2789" s="15">
        <v>2858.7456298500001</v>
      </c>
      <c r="I2789" s="15">
        <v>2900.1347542100002</v>
      </c>
      <c r="J2789" s="15">
        <v>2905.4313846300001</v>
      </c>
      <c r="K2789" s="15">
        <v>2905.0533863000001</v>
      </c>
      <c r="L2789" s="15">
        <v>2905.1424318899999</v>
      </c>
      <c r="M2789" s="15">
        <v>2906.9843138599999</v>
      </c>
      <c r="N2789" s="19">
        <v>2906.8700162300001</v>
      </c>
      <c r="O2789" s="15">
        <v>2906.1503922900001</v>
      </c>
      <c r="P2789" s="15">
        <v>2904.4916055000003</v>
      </c>
      <c r="Q2789" s="15">
        <v>2899.04555372</v>
      </c>
      <c r="R2789" s="15">
        <v>2900.8993657199999</v>
      </c>
      <c r="S2789" s="15">
        <v>2900.3387498900001</v>
      </c>
      <c r="T2789" s="15">
        <v>2902.43316512</v>
      </c>
      <c r="U2789" s="15">
        <v>2903.6110264600002</v>
      </c>
      <c r="V2789" s="15">
        <v>2902.9257884100002</v>
      </c>
      <c r="W2789" s="15">
        <v>2902.0071695200004</v>
      </c>
      <c r="X2789" s="15">
        <v>2849.7762777300004</v>
      </c>
      <c r="Y2789" s="15">
        <v>2849.4732727099999</v>
      </c>
    </row>
    <row r="2790" spans="1:25" ht="18" thickBot="1" x14ac:dyDescent="0.35">
      <c r="A2790" s="66">
        <v>19</v>
      </c>
      <c r="B2790" s="15">
        <v>2859.5326928700001</v>
      </c>
      <c r="C2790" s="15">
        <v>2858.6460591100004</v>
      </c>
      <c r="D2790" s="15">
        <v>2858.308309</v>
      </c>
      <c r="E2790" s="15">
        <v>2858.3680541600002</v>
      </c>
      <c r="F2790" s="15">
        <v>2858.5372811200004</v>
      </c>
      <c r="G2790" s="15">
        <v>2859.3780561200001</v>
      </c>
      <c r="H2790" s="15">
        <v>2860.1051636700004</v>
      </c>
      <c r="I2790" s="15">
        <v>2897.31318878</v>
      </c>
      <c r="J2790" s="15">
        <v>2909.8191360600003</v>
      </c>
      <c r="K2790" s="15">
        <v>2912.7272980900002</v>
      </c>
      <c r="L2790" s="15">
        <v>2911.63757317</v>
      </c>
      <c r="M2790" s="15">
        <v>2912.6336716699998</v>
      </c>
      <c r="N2790" s="19">
        <v>2912.6159004700003</v>
      </c>
      <c r="O2790" s="15">
        <v>2913.4874566899998</v>
      </c>
      <c r="P2790" s="15">
        <v>2909.7453882600003</v>
      </c>
      <c r="Q2790" s="15">
        <v>2905.37555793</v>
      </c>
      <c r="R2790" s="15">
        <v>2904.4056692100003</v>
      </c>
      <c r="S2790" s="15">
        <v>2903.8678051100001</v>
      </c>
      <c r="T2790" s="15">
        <v>2903.7785858900002</v>
      </c>
      <c r="U2790" s="15">
        <v>2904.8496584300001</v>
      </c>
      <c r="V2790" s="15">
        <v>2903.89361439</v>
      </c>
      <c r="W2790" s="15">
        <v>2903.8396506200002</v>
      </c>
      <c r="X2790" s="15">
        <v>2852.56986585</v>
      </c>
      <c r="Y2790" s="15">
        <v>2851.0970854900002</v>
      </c>
    </row>
    <row r="2791" spans="1:25" ht="18" thickBot="1" x14ac:dyDescent="0.35">
      <c r="A2791" s="66">
        <v>20</v>
      </c>
      <c r="B2791" s="15">
        <v>2864.5348850500004</v>
      </c>
      <c r="C2791" s="15">
        <v>2863.3607710300003</v>
      </c>
      <c r="D2791" s="15">
        <v>2863.1985632800001</v>
      </c>
      <c r="E2791" s="15">
        <v>2863.2139286800002</v>
      </c>
      <c r="F2791" s="15">
        <v>2863.4055945800001</v>
      </c>
      <c r="G2791" s="15">
        <v>2864.2099512599998</v>
      </c>
      <c r="H2791" s="15">
        <v>2870.98362155</v>
      </c>
      <c r="I2791" s="15">
        <v>2894.5862159799999</v>
      </c>
      <c r="J2791" s="15">
        <v>2905.4088757999998</v>
      </c>
      <c r="K2791" s="15">
        <v>2908.1092606800003</v>
      </c>
      <c r="L2791" s="15">
        <v>2908.4945833500001</v>
      </c>
      <c r="M2791" s="15">
        <v>2908.5970568299999</v>
      </c>
      <c r="N2791" s="19">
        <v>2907.63274069</v>
      </c>
      <c r="O2791" s="15">
        <v>2904.9558580299999</v>
      </c>
      <c r="P2791" s="15">
        <v>2902.5101932699999</v>
      </c>
      <c r="Q2791" s="15">
        <v>2900.4874577700002</v>
      </c>
      <c r="R2791" s="15">
        <v>2901.4316584300004</v>
      </c>
      <c r="S2791" s="15">
        <v>2899.6142497400001</v>
      </c>
      <c r="T2791" s="15">
        <v>2899.3426829300001</v>
      </c>
      <c r="U2791" s="15">
        <v>2902.9641157300002</v>
      </c>
      <c r="V2791" s="15">
        <v>2900.8823815100004</v>
      </c>
      <c r="W2791" s="15">
        <v>2899.8659673000002</v>
      </c>
      <c r="X2791" s="15">
        <v>2862.0924364399998</v>
      </c>
      <c r="Y2791" s="15">
        <v>2860.7409113800004</v>
      </c>
    </row>
    <row r="2792" spans="1:25" ht="18" thickBot="1" x14ac:dyDescent="0.35">
      <c r="A2792" s="66">
        <v>21</v>
      </c>
      <c r="B2792" s="15">
        <v>2862.5618624799999</v>
      </c>
      <c r="C2792" s="15">
        <v>2861.9647849000003</v>
      </c>
      <c r="D2792" s="15">
        <v>2861.8682752200002</v>
      </c>
      <c r="E2792" s="15">
        <v>2860.8268617000003</v>
      </c>
      <c r="F2792" s="15">
        <v>2860.9054743300003</v>
      </c>
      <c r="G2792" s="15">
        <v>2860.6247194600001</v>
      </c>
      <c r="H2792" s="15">
        <v>2861.6292101700001</v>
      </c>
      <c r="I2792" s="15">
        <v>2902.6701673000002</v>
      </c>
      <c r="J2792" s="15">
        <v>2915.1357349999998</v>
      </c>
      <c r="K2792" s="15">
        <v>2914.8327026100001</v>
      </c>
      <c r="L2792" s="15">
        <v>2907.1961950200002</v>
      </c>
      <c r="M2792" s="15">
        <v>2910.4298297700002</v>
      </c>
      <c r="N2792" s="19">
        <v>2905.6127326100004</v>
      </c>
      <c r="O2792" s="15">
        <v>2914.4103612099998</v>
      </c>
      <c r="P2792" s="15">
        <v>2913.9645420300003</v>
      </c>
      <c r="Q2792" s="15">
        <v>2909.3134400899999</v>
      </c>
      <c r="R2792" s="15">
        <v>2904.9975467200002</v>
      </c>
      <c r="S2792" s="15">
        <v>2907.04658905</v>
      </c>
      <c r="T2792" s="15">
        <v>2909.0384147200002</v>
      </c>
      <c r="U2792" s="15">
        <v>2909.8895472100003</v>
      </c>
      <c r="V2792" s="15">
        <v>2909.2815801500001</v>
      </c>
      <c r="W2792" s="15">
        <v>2907.6856156000003</v>
      </c>
      <c r="X2792" s="15">
        <v>2863.1927215599999</v>
      </c>
      <c r="Y2792" s="15">
        <v>2862.0424165499999</v>
      </c>
    </row>
    <row r="2793" spans="1:25" ht="18" thickBot="1" x14ac:dyDescent="0.35">
      <c r="A2793" s="66">
        <v>22</v>
      </c>
      <c r="B2793" s="15">
        <v>2856.3601739400001</v>
      </c>
      <c r="C2793" s="15">
        <v>2857.8541341800001</v>
      </c>
      <c r="D2793" s="15">
        <v>2857.7785162999999</v>
      </c>
      <c r="E2793" s="15">
        <v>2857.8349896500004</v>
      </c>
      <c r="F2793" s="15">
        <v>2857.9325529900002</v>
      </c>
      <c r="G2793" s="15">
        <v>2854.3149616800001</v>
      </c>
      <c r="H2793" s="15">
        <v>2854.9208539900001</v>
      </c>
      <c r="I2793" s="15">
        <v>2897.00236051</v>
      </c>
      <c r="J2793" s="15">
        <v>2903.5501476200002</v>
      </c>
      <c r="K2793" s="15">
        <v>2905.1833738100004</v>
      </c>
      <c r="L2793" s="15">
        <v>2906.9341464099998</v>
      </c>
      <c r="M2793" s="15">
        <v>2907.5223649999998</v>
      </c>
      <c r="N2793" s="19">
        <v>2908.6142692200001</v>
      </c>
      <c r="O2793" s="15">
        <v>2908.4265151700001</v>
      </c>
      <c r="P2793" s="15">
        <v>2898.78272449</v>
      </c>
      <c r="Q2793" s="15">
        <v>2895.8745330299998</v>
      </c>
      <c r="R2793" s="15">
        <v>2898.0784181099998</v>
      </c>
      <c r="S2793" s="15">
        <v>2895.0203457400003</v>
      </c>
      <c r="T2793" s="15">
        <v>2896.8304211700001</v>
      </c>
      <c r="U2793" s="15">
        <v>2898.45812273</v>
      </c>
      <c r="V2793" s="15">
        <v>2895.25861609</v>
      </c>
      <c r="W2793" s="15">
        <v>2891.4004686300004</v>
      </c>
      <c r="X2793" s="15">
        <v>2855.6852935200004</v>
      </c>
      <c r="Y2793" s="15">
        <v>2854.5901959399998</v>
      </c>
    </row>
    <row r="2794" spans="1:25" ht="18" thickBot="1" x14ac:dyDescent="0.35">
      <c r="A2794" s="66">
        <v>23</v>
      </c>
      <c r="B2794" s="15">
        <v>2838.0133836499999</v>
      </c>
      <c r="C2794" s="15">
        <v>2837.3940638200002</v>
      </c>
      <c r="D2794" s="15">
        <v>2837.2228183300003</v>
      </c>
      <c r="E2794" s="15">
        <v>2837.1688510700001</v>
      </c>
      <c r="F2794" s="15">
        <v>2837.4935325300003</v>
      </c>
      <c r="G2794" s="15">
        <v>2837.9572273800004</v>
      </c>
      <c r="H2794" s="15">
        <v>2843.1082073300004</v>
      </c>
      <c r="I2794" s="15">
        <v>2857.3207554400001</v>
      </c>
      <c r="J2794" s="15">
        <v>2853.2232432400001</v>
      </c>
      <c r="K2794" s="15">
        <v>2854.1703767099998</v>
      </c>
      <c r="L2794" s="15">
        <v>2854.2839438999999</v>
      </c>
      <c r="M2794" s="15">
        <v>2854.2556133400003</v>
      </c>
      <c r="N2794" s="19">
        <v>2854.0236005100001</v>
      </c>
      <c r="O2794" s="15">
        <v>2851.6376569600002</v>
      </c>
      <c r="P2794" s="15">
        <v>2849.0552711199998</v>
      </c>
      <c r="Q2794" s="15">
        <v>2848.87065054</v>
      </c>
      <c r="R2794" s="15">
        <v>2848.76708633</v>
      </c>
      <c r="S2794" s="15">
        <v>2848.3340404300002</v>
      </c>
      <c r="T2794" s="15">
        <v>2847.9820777100003</v>
      </c>
      <c r="U2794" s="15">
        <v>2847.8852412200004</v>
      </c>
      <c r="V2794" s="15">
        <v>2848.0145206799998</v>
      </c>
      <c r="W2794" s="15">
        <v>2843.07973279</v>
      </c>
      <c r="X2794" s="15">
        <v>2823.4936893399999</v>
      </c>
      <c r="Y2794" s="15">
        <v>2825.03821006</v>
      </c>
    </row>
    <row r="2795" spans="1:25" ht="18" thickBot="1" x14ac:dyDescent="0.35">
      <c r="A2795" s="66">
        <v>24</v>
      </c>
      <c r="B2795" s="15">
        <v>2827.1550253800001</v>
      </c>
      <c r="C2795" s="15">
        <v>2826.4831183000001</v>
      </c>
      <c r="D2795" s="15">
        <v>2826.23247249</v>
      </c>
      <c r="E2795" s="15">
        <v>2826.2712704100004</v>
      </c>
      <c r="F2795" s="15">
        <v>2826.3267151199998</v>
      </c>
      <c r="G2795" s="15">
        <v>2828.91550899</v>
      </c>
      <c r="H2795" s="15">
        <v>2825.2005961000004</v>
      </c>
      <c r="I2795" s="15">
        <v>2846.7471542000003</v>
      </c>
      <c r="J2795" s="15">
        <v>2848.0189953300001</v>
      </c>
      <c r="K2795" s="15">
        <v>2852.0297980200003</v>
      </c>
      <c r="L2795" s="15">
        <v>2851.1546471299998</v>
      </c>
      <c r="M2795" s="15">
        <v>2851.1018782900001</v>
      </c>
      <c r="N2795" s="19">
        <v>2851.23133611</v>
      </c>
      <c r="O2795" s="15">
        <v>2848.1142565</v>
      </c>
      <c r="P2795" s="15">
        <v>2845.5446754000004</v>
      </c>
      <c r="Q2795" s="15">
        <v>2844.3355604799999</v>
      </c>
      <c r="R2795" s="15">
        <v>2843.7197251400003</v>
      </c>
      <c r="S2795" s="15">
        <v>2842.7851175599999</v>
      </c>
      <c r="T2795" s="15">
        <v>2843.6453295800002</v>
      </c>
      <c r="U2795" s="15">
        <v>2845.3169440600004</v>
      </c>
      <c r="V2795" s="15">
        <v>2842.8217266199999</v>
      </c>
      <c r="W2795" s="15">
        <v>2838.61006576</v>
      </c>
      <c r="X2795" s="15">
        <v>2828.7193833800002</v>
      </c>
      <c r="Y2795" s="15">
        <v>2829.6387563200001</v>
      </c>
    </row>
    <row r="2796" spans="1:25" ht="18" thickBot="1" x14ac:dyDescent="0.35">
      <c r="A2796" s="66">
        <v>25</v>
      </c>
      <c r="B2796" s="15">
        <v>2826.05148517</v>
      </c>
      <c r="C2796" s="15">
        <v>2825.30386094</v>
      </c>
      <c r="D2796" s="15">
        <v>2824.85001822</v>
      </c>
      <c r="E2796" s="15">
        <v>2824.8665693600001</v>
      </c>
      <c r="F2796" s="15">
        <v>2824.8686779400005</v>
      </c>
      <c r="G2796" s="15">
        <v>2825.25366609</v>
      </c>
      <c r="H2796" s="15">
        <v>2825.9103553000004</v>
      </c>
      <c r="I2796" s="15">
        <v>2836.2400793800002</v>
      </c>
      <c r="J2796" s="15">
        <v>2840.5372812400001</v>
      </c>
      <c r="K2796" s="15">
        <v>2841.3075075200004</v>
      </c>
      <c r="L2796" s="15">
        <v>2841.8133518300001</v>
      </c>
      <c r="M2796" s="15">
        <v>2842.1710322400004</v>
      </c>
      <c r="N2796" s="19">
        <v>2842.0251089500002</v>
      </c>
      <c r="O2796" s="15">
        <v>2839.5037002200002</v>
      </c>
      <c r="P2796" s="15">
        <v>2837.0371743000001</v>
      </c>
      <c r="Q2796" s="15">
        <v>2836.8763192800002</v>
      </c>
      <c r="R2796" s="15">
        <v>2836.7162217499999</v>
      </c>
      <c r="S2796" s="15">
        <v>2836.58756533</v>
      </c>
      <c r="T2796" s="15">
        <v>2836.4892546999999</v>
      </c>
      <c r="U2796" s="15">
        <v>2836.4140329600004</v>
      </c>
      <c r="V2796" s="15">
        <v>2836.3297268599999</v>
      </c>
      <c r="W2796" s="15">
        <v>2830.9871437700003</v>
      </c>
      <c r="X2796" s="15">
        <v>2822.06263033</v>
      </c>
      <c r="Y2796" s="15">
        <v>2823.6145732599998</v>
      </c>
    </row>
    <row r="2797" spans="1:25" ht="18" thickBot="1" x14ac:dyDescent="0.35">
      <c r="A2797" s="66">
        <v>26</v>
      </c>
      <c r="B2797" s="15">
        <v>2825.8752771899999</v>
      </c>
      <c r="C2797" s="15">
        <v>2824.9646085800005</v>
      </c>
      <c r="D2797" s="15">
        <v>2824.7340954400001</v>
      </c>
      <c r="E2797" s="15">
        <v>2824.8676462399999</v>
      </c>
      <c r="F2797" s="15">
        <v>2830.6450378300001</v>
      </c>
      <c r="G2797" s="15">
        <v>2831.3187254300001</v>
      </c>
      <c r="H2797" s="15">
        <v>2831.5397388400002</v>
      </c>
      <c r="I2797" s="15">
        <v>2845.2427118700002</v>
      </c>
      <c r="J2797" s="15">
        <v>2850.0591700100003</v>
      </c>
      <c r="K2797" s="15">
        <v>2853.0565109500003</v>
      </c>
      <c r="L2797" s="15">
        <v>2853.31747533</v>
      </c>
      <c r="M2797" s="15">
        <v>2852.9145458399998</v>
      </c>
      <c r="N2797" s="19">
        <v>2851.7265011</v>
      </c>
      <c r="O2797" s="15">
        <v>2849.24298645</v>
      </c>
      <c r="P2797" s="15">
        <v>2846.84566898</v>
      </c>
      <c r="Q2797" s="15">
        <v>2845.0797362500002</v>
      </c>
      <c r="R2797" s="15">
        <v>2843.6674778500001</v>
      </c>
      <c r="S2797" s="15">
        <v>2841.9105244100001</v>
      </c>
      <c r="T2797" s="15">
        <v>2841.6547068700002</v>
      </c>
      <c r="U2797" s="15">
        <v>2844.9191890100001</v>
      </c>
      <c r="V2797" s="15">
        <v>2844.2653812300005</v>
      </c>
      <c r="W2797" s="15">
        <v>2836.5415494600002</v>
      </c>
      <c r="X2797" s="15">
        <v>2829.9784574200003</v>
      </c>
      <c r="Y2797" s="15">
        <v>2830.6396161299999</v>
      </c>
    </row>
    <row r="2798" spans="1:25" ht="18" thickBot="1" x14ac:dyDescent="0.35">
      <c r="A2798" s="66">
        <v>27</v>
      </c>
      <c r="B2798" s="15">
        <v>2832.2347783900004</v>
      </c>
      <c r="C2798" s="15">
        <v>2833.8308649800001</v>
      </c>
      <c r="D2798" s="15">
        <v>2832.1587766800003</v>
      </c>
      <c r="E2798" s="15">
        <v>2831.7275794500001</v>
      </c>
      <c r="F2798" s="15">
        <v>2830.9257622800001</v>
      </c>
      <c r="G2798" s="15">
        <v>2831.09770854</v>
      </c>
      <c r="H2798" s="15">
        <v>2831.7115968899998</v>
      </c>
      <c r="I2798" s="15">
        <v>2845.42571193</v>
      </c>
      <c r="J2798" s="15">
        <v>2850.2724607500004</v>
      </c>
      <c r="K2798" s="15">
        <v>2852.7526214700001</v>
      </c>
      <c r="L2798" s="15">
        <v>2855.1954202400002</v>
      </c>
      <c r="M2798" s="15">
        <v>2853.6003938399999</v>
      </c>
      <c r="N2798" s="19">
        <v>2851.0221092299998</v>
      </c>
      <c r="O2798" s="15">
        <v>2848.1911025200002</v>
      </c>
      <c r="P2798" s="15">
        <v>2845.2960440200004</v>
      </c>
      <c r="Q2798" s="15">
        <v>2843.4966201100001</v>
      </c>
      <c r="R2798" s="15">
        <v>2843.21149586</v>
      </c>
      <c r="S2798" s="15">
        <v>2842.5160388700001</v>
      </c>
      <c r="T2798" s="15">
        <v>2842.1187113100004</v>
      </c>
      <c r="U2798" s="15">
        <v>2847.2155207699998</v>
      </c>
      <c r="V2798" s="15">
        <v>2845.4775101</v>
      </c>
      <c r="W2798" s="15">
        <v>2838.6304672200004</v>
      </c>
      <c r="X2798" s="15">
        <v>2831.1648134200004</v>
      </c>
      <c r="Y2798" s="15">
        <v>2830.2511220200004</v>
      </c>
    </row>
    <row r="2799" spans="1:25" ht="18" thickBot="1" x14ac:dyDescent="0.35">
      <c r="A2799" s="66">
        <v>28</v>
      </c>
      <c r="B2799" s="15">
        <v>2836.27365353</v>
      </c>
      <c r="C2799" s="15">
        <v>2839.1417123800002</v>
      </c>
      <c r="D2799" s="15">
        <v>2838.5345236800003</v>
      </c>
      <c r="E2799" s="15">
        <v>2835.81947554</v>
      </c>
      <c r="F2799" s="15">
        <v>2835.1013619900004</v>
      </c>
      <c r="G2799" s="15">
        <v>2833.6928386600002</v>
      </c>
      <c r="H2799" s="15">
        <v>2834.29006433</v>
      </c>
      <c r="I2799" s="15">
        <v>2845.3220373800004</v>
      </c>
      <c r="J2799" s="15">
        <v>2851.7031529200003</v>
      </c>
      <c r="K2799" s="15">
        <v>2856.5839479699998</v>
      </c>
      <c r="L2799" s="15">
        <v>2857.30740629</v>
      </c>
      <c r="M2799" s="15">
        <v>2857.1903288800004</v>
      </c>
      <c r="N2799" s="19">
        <v>2855.0017324</v>
      </c>
      <c r="O2799" s="15">
        <v>2854.50697562</v>
      </c>
      <c r="P2799" s="15">
        <v>2850.3393537500001</v>
      </c>
      <c r="Q2799" s="15">
        <v>2848.53322183</v>
      </c>
      <c r="R2799" s="15">
        <v>2843.9652209000001</v>
      </c>
      <c r="S2799" s="15">
        <v>2843.4819306500003</v>
      </c>
      <c r="T2799" s="15">
        <v>2843.5996688100004</v>
      </c>
      <c r="U2799" s="15">
        <v>2846.2079982900004</v>
      </c>
      <c r="V2799" s="15">
        <v>2844.19591859</v>
      </c>
      <c r="W2799" s="15">
        <v>2840.01067788</v>
      </c>
      <c r="X2799" s="15">
        <v>2833.1358377400002</v>
      </c>
      <c r="Y2799" s="15">
        <v>2834.5458544200001</v>
      </c>
    </row>
    <row r="2800" spans="1:25" ht="18" thickBot="1" x14ac:dyDescent="0.35">
      <c r="A2800" s="66">
        <v>29</v>
      </c>
      <c r="B2800" s="15">
        <v>2835.5646710700003</v>
      </c>
      <c r="C2800" s="15">
        <v>2836.4995126600002</v>
      </c>
      <c r="D2800" s="15">
        <v>2835.9096714300003</v>
      </c>
      <c r="E2800" s="15">
        <v>2833.50674592</v>
      </c>
      <c r="F2800" s="15">
        <v>2833.6749652899998</v>
      </c>
      <c r="G2800" s="15">
        <v>2832.27121734</v>
      </c>
      <c r="H2800" s="15">
        <v>2832.5944859700003</v>
      </c>
      <c r="I2800" s="15">
        <v>2842.2572555300003</v>
      </c>
      <c r="J2800" s="15">
        <v>2850.4275370800001</v>
      </c>
      <c r="K2800" s="15">
        <v>2853.0562333300004</v>
      </c>
      <c r="L2800" s="15">
        <v>2854.31349864</v>
      </c>
      <c r="M2800" s="15">
        <v>2854.2954556200002</v>
      </c>
      <c r="N2800" s="19">
        <v>2851.9771226900002</v>
      </c>
      <c r="O2800" s="15">
        <v>2851.4735556100004</v>
      </c>
      <c r="P2800" s="15">
        <v>2846.2092073700001</v>
      </c>
      <c r="Q2800" s="15">
        <v>2844.2197208100001</v>
      </c>
      <c r="R2800" s="15">
        <v>2843.7222478399999</v>
      </c>
      <c r="S2800" s="15">
        <v>2842.4375659699999</v>
      </c>
      <c r="T2800" s="15">
        <v>2842.8312208300003</v>
      </c>
      <c r="U2800" s="15">
        <v>2843.2156941200001</v>
      </c>
      <c r="V2800" s="15">
        <v>2842.7754065500003</v>
      </c>
      <c r="W2800" s="15">
        <v>2839.2561452</v>
      </c>
      <c r="X2800" s="15">
        <v>2830.7300877100001</v>
      </c>
      <c r="Y2800" s="15">
        <v>2831.8675955600002</v>
      </c>
    </row>
    <row r="2801" spans="1:25" ht="18" thickBot="1" x14ac:dyDescent="0.35">
      <c r="A2801" s="66">
        <v>30</v>
      </c>
      <c r="B2801" s="15">
        <v>2830.7406145300001</v>
      </c>
      <c r="C2801" s="15">
        <v>2829.9349767900003</v>
      </c>
      <c r="D2801" s="15">
        <v>2829.6748902099998</v>
      </c>
      <c r="E2801" s="15">
        <v>2829.8107780099999</v>
      </c>
      <c r="F2801" s="15">
        <v>2830.1282043900001</v>
      </c>
      <c r="G2801" s="15">
        <v>2830.6288587500003</v>
      </c>
      <c r="H2801" s="15">
        <v>2846.5351491900001</v>
      </c>
      <c r="I2801" s="15">
        <v>2889.9837220500003</v>
      </c>
      <c r="J2801" s="15">
        <v>2893.5129903799998</v>
      </c>
      <c r="K2801" s="15">
        <v>2897.9202103900002</v>
      </c>
      <c r="L2801" s="15">
        <v>2900.8110569999999</v>
      </c>
      <c r="M2801" s="15">
        <v>2899.5153791700004</v>
      </c>
      <c r="N2801" s="19">
        <v>2893.7508328000004</v>
      </c>
      <c r="O2801" s="15">
        <v>2895.1049272400001</v>
      </c>
      <c r="P2801" s="15">
        <v>2888.7677143999999</v>
      </c>
      <c r="Q2801" s="15">
        <v>2883.4545272200003</v>
      </c>
      <c r="R2801" s="15">
        <v>2881.9292034099999</v>
      </c>
      <c r="S2801" s="15">
        <v>2882.5662193799999</v>
      </c>
      <c r="T2801" s="15">
        <v>2883.3536706100003</v>
      </c>
      <c r="U2801" s="15">
        <v>2888.3078076000002</v>
      </c>
      <c r="V2801" s="15">
        <v>2885.88464922</v>
      </c>
      <c r="W2801" s="15">
        <v>2843.8629860300002</v>
      </c>
      <c r="X2801" s="15">
        <v>2826.9700625100004</v>
      </c>
      <c r="Y2801" s="15">
        <v>2828.45739899</v>
      </c>
    </row>
    <row r="2802" spans="1:25" ht="18" thickBot="1" x14ac:dyDescent="0.35">
      <c r="A2802" s="66"/>
      <c r="B2802" s="15"/>
      <c r="C2802" s="15"/>
      <c r="D2802" s="15"/>
      <c r="E2802" s="15"/>
      <c r="F2802" s="15"/>
      <c r="G2802" s="15"/>
      <c r="H2802" s="15"/>
      <c r="I2802" s="15"/>
      <c r="J2802" s="15"/>
      <c r="K2802" s="15"/>
      <c r="L2802" s="15"/>
      <c r="M2802" s="15"/>
      <c r="N2802" s="19"/>
      <c r="O2802" s="15"/>
      <c r="P2802" s="15"/>
      <c r="Q2802" s="15"/>
      <c r="R2802" s="15"/>
      <c r="S2802" s="15"/>
      <c r="T2802" s="15"/>
      <c r="U2802" s="15"/>
      <c r="V2802" s="15"/>
      <c r="W2802" s="15"/>
      <c r="X2802" s="15"/>
      <c r="Y2802" s="15"/>
    </row>
    <row r="2803" spans="1:25" ht="18" thickBot="1" x14ac:dyDescent="0.35"/>
    <row r="2804" spans="1:25" ht="18" thickBot="1" x14ac:dyDescent="0.35">
      <c r="A2804" s="103" t="s">
        <v>0</v>
      </c>
      <c r="B2804" s="105" t="s">
        <v>65</v>
      </c>
      <c r="C2804" s="106"/>
      <c r="D2804" s="106"/>
      <c r="E2804" s="106"/>
      <c r="F2804" s="106"/>
      <c r="G2804" s="106"/>
      <c r="H2804" s="106"/>
      <c r="I2804" s="106"/>
      <c r="J2804" s="106"/>
      <c r="K2804" s="106"/>
      <c r="L2804" s="106"/>
      <c r="M2804" s="106"/>
      <c r="N2804" s="106"/>
      <c r="O2804" s="106"/>
      <c r="P2804" s="106"/>
      <c r="Q2804" s="106"/>
      <c r="R2804" s="106"/>
      <c r="S2804" s="106"/>
      <c r="T2804" s="106"/>
      <c r="U2804" s="106"/>
      <c r="V2804" s="106"/>
      <c r="W2804" s="106"/>
      <c r="X2804" s="106"/>
      <c r="Y2804" s="107"/>
    </row>
    <row r="2805" spans="1:25" ht="33.75" thickBot="1" x14ac:dyDescent="0.35">
      <c r="A2805" s="104"/>
      <c r="B2805" s="37" t="s">
        <v>1</v>
      </c>
      <c r="C2805" s="37" t="s">
        <v>2</v>
      </c>
      <c r="D2805" s="37" t="s">
        <v>3</v>
      </c>
      <c r="E2805" s="37" t="s">
        <v>4</v>
      </c>
      <c r="F2805" s="37" t="s">
        <v>5</v>
      </c>
      <c r="G2805" s="37" t="s">
        <v>6</v>
      </c>
      <c r="H2805" s="37" t="s">
        <v>7</v>
      </c>
      <c r="I2805" s="37" t="s">
        <v>8</v>
      </c>
      <c r="J2805" s="37" t="s">
        <v>9</v>
      </c>
      <c r="K2805" s="37" t="s">
        <v>10</v>
      </c>
      <c r="L2805" s="37" t="s">
        <v>11</v>
      </c>
      <c r="M2805" s="37" t="s">
        <v>12</v>
      </c>
      <c r="N2805" s="9" t="s">
        <v>13</v>
      </c>
      <c r="O2805" s="34" t="s">
        <v>14</v>
      </c>
      <c r="P2805" s="34" t="s">
        <v>15</v>
      </c>
      <c r="Q2805" s="34" t="s">
        <v>16</v>
      </c>
      <c r="R2805" s="34" t="s">
        <v>17</v>
      </c>
      <c r="S2805" s="34" t="s">
        <v>18</v>
      </c>
      <c r="T2805" s="34" t="s">
        <v>19</v>
      </c>
      <c r="U2805" s="34" t="s">
        <v>20</v>
      </c>
      <c r="V2805" s="34" t="s">
        <v>21</v>
      </c>
      <c r="W2805" s="34" t="s">
        <v>22</v>
      </c>
      <c r="X2805" s="34" t="s">
        <v>23</v>
      </c>
      <c r="Y2805" s="34" t="s">
        <v>24</v>
      </c>
    </row>
    <row r="2806" spans="1:25" ht="18" thickBot="1" x14ac:dyDescent="0.35">
      <c r="A2806" s="66">
        <v>1</v>
      </c>
      <c r="B2806" s="15">
        <v>3162.9218912699998</v>
      </c>
      <c r="C2806" s="15">
        <v>3162.5043059500003</v>
      </c>
      <c r="D2806" s="15">
        <v>3162.3439343600003</v>
      </c>
      <c r="E2806" s="15">
        <v>3162.3550072200001</v>
      </c>
      <c r="F2806" s="15">
        <v>3162.4212195500004</v>
      </c>
      <c r="G2806" s="15">
        <v>3160.6849347300004</v>
      </c>
      <c r="H2806" s="15">
        <v>3159.2201630500003</v>
      </c>
      <c r="I2806" s="15">
        <v>3163.7990119200003</v>
      </c>
      <c r="J2806" s="15">
        <v>3171.2363904499998</v>
      </c>
      <c r="K2806" s="15">
        <v>3175.91727593</v>
      </c>
      <c r="L2806" s="15">
        <v>3176.9484394900001</v>
      </c>
      <c r="M2806" s="15">
        <v>3176.8048220199998</v>
      </c>
      <c r="N2806" s="17">
        <v>3171.9256424900004</v>
      </c>
      <c r="O2806" s="18">
        <v>3169.6064732300001</v>
      </c>
      <c r="P2806" s="18">
        <v>3168.2201880500002</v>
      </c>
      <c r="Q2806" s="18">
        <v>3166.3725962400003</v>
      </c>
      <c r="R2806" s="18">
        <v>3164.36628243</v>
      </c>
      <c r="S2806" s="18">
        <v>3164.22848196</v>
      </c>
      <c r="T2806" s="18">
        <v>3164.1606896200001</v>
      </c>
      <c r="U2806" s="18">
        <v>3159.2893412200001</v>
      </c>
      <c r="V2806" s="18">
        <v>3158.8391756300002</v>
      </c>
      <c r="W2806" s="18">
        <v>3159.5778108700001</v>
      </c>
      <c r="X2806" s="18">
        <v>3161.14370181</v>
      </c>
      <c r="Y2806" s="18">
        <v>3159.3547997300002</v>
      </c>
    </row>
    <row r="2807" spans="1:25" ht="18" thickBot="1" x14ac:dyDescent="0.35">
      <c r="A2807" s="66">
        <v>2</v>
      </c>
      <c r="B2807" s="15">
        <v>3162.4653407699998</v>
      </c>
      <c r="C2807" s="15">
        <v>3164.1493064200004</v>
      </c>
      <c r="D2807" s="15">
        <v>3164.03045539</v>
      </c>
      <c r="E2807" s="15">
        <v>3163.9469813100004</v>
      </c>
      <c r="F2807" s="15">
        <v>3164.0404843000001</v>
      </c>
      <c r="G2807" s="15">
        <v>3160.5306679800001</v>
      </c>
      <c r="H2807" s="15">
        <v>3158.0641860000001</v>
      </c>
      <c r="I2807" s="15">
        <v>3157.6652214400001</v>
      </c>
      <c r="J2807" s="15">
        <v>3155.41696305</v>
      </c>
      <c r="K2807" s="15">
        <v>3152.7776287200004</v>
      </c>
      <c r="L2807" s="15">
        <v>3152.9041943400002</v>
      </c>
      <c r="M2807" s="15">
        <v>3152.8407348199999</v>
      </c>
      <c r="N2807" s="19">
        <v>3152.7056237900001</v>
      </c>
      <c r="O2807" s="15">
        <v>3150.8424024300002</v>
      </c>
      <c r="P2807" s="15">
        <v>3148.9432434800001</v>
      </c>
      <c r="Q2807" s="15">
        <v>3147.1681647</v>
      </c>
      <c r="R2807" s="15">
        <v>3150.0790920400004</v>
      </c>
      <c r="S2807" s="15">
        <v>3150.0200524400002</v>
      </c>
      <c r="T2807" s="15">
        <v>3158.7825393399999</v>
      </c>
      <c r="U2807" s="15">
        <v>3158.5879524000002</v>
      </c>
      <c r="V2807" s="15">
        <v>3158.6169702699999</v>
      </c>
      <c r="W2807" s="15">
        <v>3158.3449727200004</v>
      </c>
      <c r="X2807" s="15">
        <v>3155.7513276999998</v>
      </c>
      <c r="Y2807" s="15">
        <v>3160.9648038200003</v>
      </c>
    </row>
    <row r="2808" spans="1:25" ht="18" thickBot="1" x14ac:dyDescent="0.35">
      <c r="A2808" s="66">
        <v>3</v>
      </c>
      <c r="B2808" s="15">
        <v>3160.4991238399998</v>
      </c>
      <c r="C2808" s="15">
        <v>3159.9590044200004</v>
      </c>
      <c r="D2808" s="15">
        <v>3161.7968813000002</v>
      </c>
      <c r="E2808" s="15">
        <v>3161.2218087700003</v>
      </c>
      <c r="F2808" s="15">
        <v>3161.2568807900002</v>
      </c>
      <c r="G2808" s="15">
        <v>3161.3812247400001</v>
      </c>
      <c r="H2808" s="15">
        <v>3161.8450424399998</v>
      </c>
      <c r="I2808" s="15">
        <v>3162.5235544300003</v>
      </c>
      <c r="J2808" s="15">
        <v>3159.5617413199998</v>
      </c>
      <c r="K2808" s="15">
        <v>3157.72500816</v>
      </c>
      <c r="L2808" s="15">
        <v>3159.73165247</v>
      </c>
      <c r="M2808" s="15">
        <v>3159.6010357</v>
      </c>
      <c r="N2808" s="19">
        <v>3159.5325589399999</v>
      </c>
      <c r="O2808" s="15">
        <v>3159.4616733000003</v>
      </c>
      <c r="P2808" s="15">
        <v>3155.7113498100002</v>
      </c>
      <c r="Q2808" s="15">
        <v>3153.9193075000003</v>
      </c>
      <c r="R2808" s="15">
        <v>3153.9365310399999</v>
      </c>
      <c r="S2808" s="15">
        <v>3152.3182609599999</v>
      </c>
      <c r="T2808" s="15">
        <v>3152.2865163800002</v>
      </c>
      <c r="U2808" s="15">
        <v>3152.3228190099999</v>
      </c>
      <c r="V2808" s="15">
        <v>3157.5272288200003</v>
      </c>
      <c r="W2808" s="15">
        <v>3157.6332138799999</v>
      </c>
      <c r="X2808" s="15">
        <v>3154.4710474399999</v>
      </c>
      <c r="Y2808" s="15">
        <v>3158.1524836899998</v>
      </c>
    </row>
    <row r="2809" spans="1:25" ht="18" thickBot="1" x14ac:dyDescent="0.35">
      <c r="A2809" s="66">
        <v>4</v>
      </c>
      <c r="B2809" s="15">
        <v>3164.5246650200002</v>
      </c>
      <c r="C2809" s="15">
        <v>3164.10636454</v>
      </c>
      <c r="D2809" s="15">
        <v>3163.8541314600002</v>
      </c>
      <c r="E2809" s="15">
        <v>3163.6913199000001</v>
      </c>
      <c r="F2809" s="15">
        <v>3163.7152901200002</v>
      </c>
      <c r="G2809" s="15">
        <v>3163.74897031</v>
      </c>
      <c r="H2809" s="15">
        <v>3164.0245948299998</v>
      </c>
      <c r="I2809" s="15">
        <v>3163.2900289899999</v>
      </c>
      <c r="J2809" s="15">
        <v>3160.8626941500002</v>
      </c>
      <c r="K2809" s="15">
        <v>3159.4147721200002</v>
      </c>
      <c r="L2809" s="15">
        <v>3159.7510606200003</v>
      </c>
      <c r="M2809" s="15">
        <v>3159.8706396300004</v>
      </c>
      <c r="N2809" s="19">
        <v>3159.7457996500002</v>
      </c>
      <c r="O2809" s="15">
        <v>3159.6923636900001</v>
      </c>
      <c r="P2809" s="15">
        <v>3159.6729657000001</v>
      </c>
      <c r="Q2809" s="15">
        <v>3156.0988533999998</v>
      </c>
      <c r="R2809" s="15">
        <v>3156.10655064</v>
      </c>
      <c r="S2809" s="15">
        <v>3156.2003906700002</v>
      </c>
      <c r="T2809" s="15">
        <v>3156.1011017000001</v>
      </c>
      <c r="U2809" s="15">
        <v>3155.9107744100002</v>
      </c>
      <c r="V2809" s="15">
        <v>3156.0056752300002</v>
      </c>
      <c r="W2809" s="15">
        <v>3155.93562092</v>
      </c>
      <c r="X2809" s="15">
        <v>3157.2863216699998</v>
      </c>
      <c r="Y2809" s="15">
        <v>3158.7695420099999</v>
      </c>
    </row>
    <row r="2810" spans="1:25" ht="18" thickBot="1" x14ac:dyDescent="0.35">
      <c r="A2810" s="66">
        <v>5</v>
      </c>
      <c r="B2810" s="15">
        <v>3170.21188037</v>
      </c>
      <c r="C2810" s="15">
        <v>3169.7075235500001</v>
      </c>
      <c r="D2810" s="15">
        <v>3169.5924416300004</v>
      </c>
      <c r="E2810" s="15">
        <v>3169.5493244300001</v>
      </c>
      <c r="F2810" s="15">
        <v>3169.6146663200002</v>
      </c>
      <c r="G2810" s="15">
        <v>3170.0558408500001</v>
      </c>
      <c r="H2810" s="15">
        <v>3168.27325028</v>
      </c>
      <c r="I2810" s="15">
        <v>3171.41071392</v>
      </c>
      <c r="J2810" s="15">
        <v>3170.1985407900002</v>
      </c>
      <c r="K2810" s="15">
        <v>3171.4654425200001</v>
      </c>
      <c r="L2810" s="15">
        <v>3171.6725701100004</v>
      </c>
      <c r="M2810" s="15">
        <v>3171.7579420299999</v>
      </c>
      <c r="N2810" s="19">
        <v>3171.6505173400001</v>
      </c>
      <c r="O2810" s="15">
        <v>3169.6723000400002</v>
      </c>
      <c r="P2810" s="15">
        <v>3169.49392816</v>
      </c>
      <c r="Q2810" s="15">
        <v>3167.5590396900002</v>
      </c>
      <c r="R2810" s="15">
        <v>3167.5119003300001</v>
      </c>
      <c r="S2810" s="15">
        <v>3167.32957988</v>
      </c>
      <c r="T2810" s="15">
        <v>3167.2826363600002</v>
      </c>
      <c r="U2810" s="15">
        <v>3167.3068534800004</v>
      </c>
      <c r="V2810" s="15">
        <v>3168.4082509899999</v>
      </c>
      <c r="W2810" s="15">
        <v>3168.2164413600003</v>
      </c>
      <c r="X2810" s="15">
        <v>3164.9033146000002</v>
      </c>
      <c r="Y2810" s="15">
        <v>3166.5241253000004</v>
      </c>
    </row>
    <row r="2811" spans="1:25" ht="18" thickBot="1" x14ac:dyDescent="0.35">
      <c r="A2811" s="66">
        <v>6</v>
      </c>
      <c r="B2811" s="15">
        <v>3172.0511127700001</v>
      </c>
      <c r="C2811" s="15">
        <v>3171.6428166000001</v>
      </c>
      <c r="D2811" s="15">
        <v>3171.5201675899998</v>
      </c>
      <c r="E2811" s="15">
        <v>3171.4594819800004</v>
      </c>
      <c r="F2811" s="15">
        <v>3171.5419186899999</v>
      </c>
      <c r="G2811" s="15">
        <v>3171.98247876</v>
      </c>
      <c r="H2811" s="15">
        <v>3170.1526686900002</v>
      </c>
      <c r="I2811" s="15">
        <v>3173.2876056900004</v>
      </c>
      <c r="J2811" s="15">
        <v>3171.96555158</v>
      </c>
      <c r="K2811" s="15">
        <v>3169.0503971300004</v>
      </c>
      <c r="L2811" s="15">
        <v>3167.6363386700004</v>
      </c>
      <c r="M2811" s="15">
        <v>3167.3869951800002</v>
      </c>
      <c r="N2811" s="19">
        <v>3167.2352151599998</v>
      </c>
      <c r="O2811" s="15">
        <v>3165.3978152500003</v>
      </c>
      <c r="P2811" s="15">
        <v>3162.6733132700001</v>
      </c>
      <c r="Q2811" s="15">
        <v>3161.3931959900001</v>
      </c>
      <c r="R2811" s="15">
        <v>3164.1778043800005</v>
      </c>
      <c r="S2811" s="15">
        <v>3163.8919823000001</v>
      </c>
      <c r="T2811" s="15">
        <v>3163.4015726600001</v>
      </c>
      <c r="U2811" s="15">
        <v>3163.33841536</v>
      </c>
      <c r="V2811" s="15">
        <v>3162.9285001200001</v>
      </c>
      <c r="W2811" s="15">
        <v>3159.17149548</v>
      </c>
      <c r="X2811" s="15">
        <v>3163.2671162900001</v>
      </c>
      <c r="Y2811" s="15">
        <v>3165.7906125</v>
      </c>
    </row>
    <row r="2812" spans="1:25" ht="18" thickBot="1" x14ac:dyDescent="0.35">
      <c r="A2812" s="66">
        <v>7</v>
      </c>
      <c r="B2812" s="15">
        <v>3167.8478652000003</v>
      </c>
      <c r="C2812" s="15">
        <v>3167.30547591</v>
      </c>
      <c r="D2812" s="15">
        <v>3167.1452657099999</v>
      </c>
      <c r="E2812" s="15">
        <v>3167.2541050999998</v>
      </c>
      <c r="F2812" s="15">
        <v>3167.3400951200001</v>
      </c>
      <c r="G2812" s="15">
        <v>3167.79806783</v>
      </c>
      <c r="H2812" s="15">
        <v>3163.19561505</v>
      </c>
      <c r="I2812" s="15">
        <v>3161.4429148400004</v>
      </c>
      <c r="J2812" s="15">
        <v>3163.0069763600004</v>
      </c>
      <c r="K2812" s="15">
        <v>3168.1718589000002</v>
      </c>
      <c r="L2812" s="15">
        <v>3168.2483330900004</v>
      </c>
      <c r="M2812" s="15">
        <v>3168.1191329000003</v>
      </c>
      <c r="N2812" s="19">
        <v>3167.9750736000001</v>
      </c>
      <c r="O2812" s="15">
        <v>3165.9813958100003</v>
      </c>
      <c r="P2812" s="15">
        <v>3165.8192116199998</v>
      </c>
      <c r="Q2812" s="15">
        <v>3163.8831280300001</v>
      </c>
      <c r="R2812" s="15">
        <v>3162.0819284700001</v>
      </c>
      <c r="S2812" s="15">
        <v>3161.8775205800002</v>
      </c>
      <c r="T2812" s="15">
        <v>3161.9453154000003</v>
      </c>
      <c r="U2812" s="15">
        <v>3161.9372727099999</v>
      </c>
      <c r="V2812" s="15">
        <v>3157.2673845099998</v>
      </c>
      <c r="W2812" s="15">
        <v>3157.0470692400004</v>
      </c>
      <c r="X2812" s="15">
        <v>3159.7579009000001</v>
      </c>
      <c r="Y2812" s="15">
        <v>3163.4475011100003</v>
      </c>
    </row>
    <row r="2813" spans="1:25" ht="18" thickBot="1" x14ac:dyDescent="0.35">
      <c r="A2813" s="66">
        <v>8</v>
      </c>
      <c r="B2813" s="15">
        <v>3169.32240809</v>
      </c>
      <c r="C2813" s="15">
        <v>3163.69652025</v>
      </c>
      <c r="D2813" s="15">
        <v>3163.6999989699998</v>
      </c>
      <c r="E2813" s="15">
        <v>3163.7416099900001</v>
      </c>
      <c r="F2813" s="15">
        <v>3163.8424835599999</v>
      </c>
      <c r="G2813" s="15">
        <v>3164.30160376</v>
      </c>
      <c r="H2813" s="15">
        <v>3154.8081202399999</v>
      </c>
      <c r="I2813" s="15">
        <v>3153.8675419000001</v>
      </c>
      <c r="J2813" s="15">
        <v>3156.6591158400001</v>
      </c>
      <c r="K2813" s="15">
        <v>3154.9616814800002</v>
      </c>
      <c r="L2813" s="15">
        <v>3155.0180302400004</v>
      </c>
      <c r="M2813" s="15">
        <v>3157.0200251000001</v>
      </c>
      <c r="N2813" s="19">
        <v>3155.0823376500002</v>
      </c>
      <c r="O2813" s="15">
        <v>3155.13481624</v>
      </c>
      <c r="P2813" s="15">
        <v>3157.0055903399998</v>
      </c>
      <c r="Q2813" s="15">
        <v>3155.0002984399998</v>
      </c>
      <c r="R2813" s="15">
        <v>3151.13983998</v>
      </c>
      <c r="S2813" s="15">
        <v>3151.2132752500002</v>
      </c>
      <c r="T2813" s="15">
        <v>3151.2715298399999</v>
      </c>
      <c r="U2813" s="15">
        <v>3153.1202483000002</v>
      </c>
      <c r="V2813" s="15">
        <v>3153.1233223600002</v>
      </c>
      <c r="W2813" s="15">
        <v>3154.6322947500003</v>
      </c>
      <c r="X2813" s="15">
        <v>3155.3380609000001</v>
      </c>
      <c r="Y2813" s="15">
        <v>3155.4113922699999</v>
      </c>
    </row>
    <row r="2814" spans="1:25" ht="18" thickBot="1" x14ac:dyDescent="0.35">
      <c r="A2814" s="66">
        <v>9</v>
      </c>
      <c r="B2814" s="15">
        <v>3155.72272488</v>
      </c>
      <c r="C2814" s="15">
        <v>3155.2968503100001</v>
      </c>
      <c r="D2814" s="15">
        <v>3155.1870560900002</v>
      </c>
      <c r="E2814" s="15">
        <v>3155.3008417300002</v>
      </c>
      <c r="F2814" s="15">
        <v>3155.4808306599998</v>
      </c>
      <c r="G2814" s="15">
        <v>3155.75074829</v>
      </c>
      <c r="H2814" s="15">
        <v>3153.3575633600003</v>
      </c>
      <c r="I2814" s="15">
        <v>3152.1303256900001</v>
      </c>
      <c r="J2814" s="15">
        <v>3152.8467634899998</v>
      </c>
      <c r="K2814" s="15">
        <v>3153.3506225700003</v>
      </c>
      <c r="L2814" s="15">
        <v>3153.4629844300002</v>
      </c>
      <c r="M2814" s="15">
        <v>3153.3596031500001</v>
      </c>
      <c r="N2814" s="19">
        <v>3153.6527209000001</v>
      </c>
      <c r="O2814" s="15">
        <v>3151.4518892300002</v>
      </c>
      <c r="P2814" s="15">
        <v>3151.2679774100002</v>
      </c>
      <c r="Q2814" s="15">
        <v>3149.36635604</v>
      </c>
      <c r="R2814" s="15">
        <v>3147.7145695899999</v>
      </c>
      <c r="S2814" s="15">
        <v>3147.61333629</v>
      </c>
      <c r="T2814" s="15">
        <v>3147.4785958100001</v>
      </c>
      <c r="U2814" s="15">
        <v>3147.4261302900004</v>
      </c>
      <c r="V2814" s="15">
        <v>3147.3373552500002</v>
      </c>
      <c r="W2814" s="15">
        <v>3147.1419513000001</v>
      </c>
      <c r="X2814" s="15">
        <v>3148.5622986799999</v>
      </c>
      <c r="Y2814" s="15">
        <v>3151.1025210100001</v>
      </c>
    </row>
    <row r="2815" spans="1:25" ht="18" thickBot="1" x14ac:dyDescent="0.35">
      <c r="A2815" s="66">
        <v>10</v>
      </c>
      <c r="B2815" s="15">
        <v>3154.5791297400001</v>
      </c>
      <c r="C2815" s="15">
        <v>3154.1013871499999</v>
      </c>
      <c r="D2815" s="15">
        <v>3153.9866386200001</v>
      </c>
      <c r="E2815" s="15">
        <v>3153.8120067999998</v>
      </c>
      <c r="F2815" s="15">
        <v>3153.7501216999999</v>
      </c>
      <c r="G2815" s="15">
        <v>3151.7570717899998</v>
      </c>
      <c r="H2815" s="15">
        <v>3151.33537518</v>
      </c>
      <c r="I2815" s="15">
        <v>3151.5291440800002</v>
      </c>
      <c r="J2815" s="15">
        <v>3151.8139799800001</v>
      </c>
      <c r="K2815" s="15">
        <v>3152.1457469699999</v>
      </c>
      <c r="L2815" s="15">
        <v>3152.3204947000004</v>
      </c>
      <c r="M2815" s="15">
        <v>3152.2312511</v>
      </c>
      <c r="N2815" s="19">
        <v>3152.13755606</v>
      </c>
      <c r="O2815" s="15">
        <v>3152.1485681000004</v>
      </c>
      <c r="P2815" s="15">
        <v>3150.3211723300001</v>
      </c>
      <c r="Q2815" s="15">
        <v>3148.4009734700003</v>
      </c>
      <c r="R2815" s="15">
        <v>3146.6140142700001</v>
      </c>
      <c r="S2815" s="15">
        <v>3146.9117841000002</v>
      </c>
      <c r="T2815" s="15">
        <v>3146.71757798</v>
      </c>
      <c r="U2815" s="15">
        <v>3146.9276235799998</v>
      </c>
      <c r="V2815" s="15">
        <v>3146.95837583</v>
      </c>
      <c r="W2815" s="15">
        <v>3149.0742049500004</v>
      </c>
      <c r="X2815" s="15">
        <v>3150.7156581899999</v>
      </c>
      <c r="Y2815" s="15">
        <v>3150.91418492</v>
      </c>
    </row>
    <row r="2816" spans="1:25" ht="18" thickBot="1" x14ac:dyDescent="0.35">
      <c r="A2816" s="66">
        <v>11</v>
      </c>
      <c r="B2816" s="15">
        <v>3154.4975988400001</v>
      </c>
      <c r="C2816" s="15">
        <v>3154.04287871</v>
      </c>
      <c r="D2816" s="15">
        <v>3153.9075947700003</v>
      </c>
      <c r="E2816" s="15">
        <v>3153.9318648300004</v>
      </c>
      <c r="F2816" s="15">
        <v>3153.8913307000003</v>
      </c>
      <c r="G2816" s="15">
        <v>3151.7616297700001</v>
      </c>
      <c r="H2816" s="15">
        <v>3151.3077498800003</v>
      </c>
      <c r="I2816" s="15">
        <v>3151.2358966199999</v>
      </c>
      <c r="J2816" s="15">
        <v>3149.9543156700001</v>
      </c>
      <c r="K2816" s="15">
        <v>3150.3761324699999</v>
      </c>
      <c r="L2816" s="15">
        <v>3150.5969687200004</v>
      </c>
      <c r="M2816" s="15">
        <v>3150.5845728800005</v>
      </c>
      <c r="N2816" s="19">
        <v>3150.4839209299998</v>
      </c>
      <c r="O2816" s="15">
        <v>3150.4658323900003</v>
      </c>
      <c r="P2816" s="15">
        <v>3148.8159940900005</v>
      </c>
      <c r="Q2816" s="15">
        <v>3147.0038320200001</v>
      </c>
      <c r="R2816" s="15">
        <v>3145.3294742300004</v>
      </c>
      <c r="S2816" s="15">
        <v>3145.5354936499998</v>
      </c>
      <c r="T2816" s="15">
        <v>3145.4713363400001</v>
      </c>
      <c r="U2816" s="15">
        <v>3145.4232843300001</v>
      </c>
      <c r="V2816" s="15">
        <v>3145.5710130699999</v>
      </c>
      <c r="W2816" s="15">
        <v>3148.9018405400002</v>
      </c>
      <c r="X2816" s="15">
        <v>3152.0561472999998</v>
      </c>
      <c r="Y2816" s="15">
        <v>3152.3148987100003</v>
      </c>
    </row>
    <row r="2817" spans="1:25" ht="18" thickBot="1" x14ac:dyDescent="0.35">
      <c r="A2817" s="66">
        <v>12</v>
      </c>
      <c r="B2817" s="15">
        <v>3155.3554218999998</v>
      </c>
      <c r="C2817" s="15">
        <v>3154.9152657100003</v>
      </c>
      <c r="D2817" s="15">
        <v>3154.8346275700001</v>
      </c>
      <c r="E2817" s="15">
        <v>3154.8085215999999</v>
      </c>
      <c r="F2817" s="15">
        <v>3154.8926296099999</v>
      </c>
      <c r="G2817" s="15">
        <v>3153.7654922800002</v>
      </c>
      <c r="H2817" s="15">
        <v>3153.1040486500001</v>
      </c>
      <c r="I2817" s="15">
        <v>3151.2970050499998</v>
      </c>
      <c r="J2817" s="15">
        <v>3149.6382666999998</v>
      </c>
      <c r="K2817" s="15">
        <v>3149.97496318</v>
      </c>
      <c r="L2817" s="15">
        <v>3150.33811087</v>
      </c>
      <c r="M2817" s="15">
        <v>3150.2051591999998</v>
      </c>
      <c r="N2817" s="19">
        <v>3150.0469056299999</v>
      </c>
      <c r="O2817" s="15">
        <v>3150.1637231599998</v>
      </c>
      <c r="P2817" s="15">
        <v>3148.5248305200003</v>
      </c>
      <c r="Q2817" s="15">
        <v>3146.6171589700002</v>
      </c>
      <c r="R2817" s="15">
        <v>3145.1183992400001</v>
      </c>
      <c r="S2817" s="15">
        <v>3145.2013192000004</v>
      </c>
      <c r="T2817" s="15">
        <v>3145.17517795</v>
      </c>
      <c r="U2817" s="15">
        <v>3145.0755790399999</v>
      </c>
      <c r="V2817" s="15">
        <v>3145.2171872600002</v>
      </c>
      <c r="W2817" s="15">
        <v>3145.0086756300002</v>
      </c>
      <c r="X2817" s="15">
        <v>3150.2485251600001</v>
      </c>
      <c r="Y2817" s="15">
        <v>3155.6210073500001</v>
      </c>
    </row>
    <row r="2818" spans="1:25" ht="18" thickBot="1" x14ac:dyDescent="0.35">
      <c r="A2818" s="66">
        <v>13</v>
      </c>
      <c r="B2818" s="15">
        <v>3146.6335579200004</v>
      </c>
      <c r="C2818" s="15">
        <v>3146.1692334999998</v>
      </c>
      <c r="D2818" s="15">
        <v>3146.0899647000001</v>
      </c>
      <c r="E2818" s="15">
        <v>3146.2496420900002</v>
      </c>
      <c r="F2818" s="15">
        <v>3146.3589654200005</v>
      </c>
      <c r="G2818" s="15">
        <v>3146.6388682500001</v>
      </c>
      <c r="H2818" s="15">
        <v>3146.1100847400003</v>
      </c>
      <c r="I2818" s="15">
        <v>3145.3442264800001</v>
      </c>
      <c r="J2818" s="15">
        <v>3145.1281381099998</v>
      </c>
      <c r="K2818" s="15">
        <v>3145.3765812500001</v>
      </c>
      <c r="L2818" s="15">
        <v>3145.5035149599998</v>
      </c>
      <c r="M2818" s="15">
        <v>3145.3124815000001</v>
      </c>
      <c r="N2818" s="19">
        <v>3145.4169689999999</v>
      </c>
      <c r="O2818" s="15">
        <v>3143.5701249000003</v>
      </c>
      <c r="P2818" s="15">
        <v>3141.7544302900001</v>
      </c>
      <c r="Q2818" s="15">
        <v>3140.3693143300002</v>
      </c>
      <c r="R2818" s="15">
        <v>3138.7181273699998</v>
      </c>
      <c r="S2818" s="15">
        <v>3138.8379109100001</v>
      </c>
      <c r="T2818" s="15">
        <v>3145.7383590899999</v>
      </c>
      <c r="U2818" s="15">
        <v>3147.1925673400001</v>
      </c>
      <c r="V2818" s="15">
        <v>3147.2247474699998</v>
      </c>
      <c r="W2818" s="15">
        <v>3147.3273806900002</v>
      </c>
      <c r="X2818" s="15">
        <v>3148.4423804600001</v>
      </c>
      <c r="Y2818" s="15">
        <v>3154.5759550800003</v>
      </c>
    </row>
    <row r="2819" spans="1:25" ht="18" thickBot="1" x14ac:dyDescent="0.35">
      <c r="A2819" s="66">
        <v>14</v>
      </c>
      <c r="B2819" s="15">
        <v>3152.4031204100002</v>
      </c>
      <c r="C2819" s="15">
        <v>3152.0246522300004</v>
      </c>
      <c r="D2819" s="15">
        <v>3152.0244727999998</v>
      </c>
      <c r="E2819" s="15">
        <v>3152.0837542600002</v>
      </c>
      <c r="F2819" s="15">
        <v>3166.7632580700001</v>
      </c>
      <c r="G2819" s="15">
        <v>3167.0526820800001</v>
      </c>
      <c r="H2819" s="15">
        <v>3179.7680029100002</v>
      </c>
      <c r="I2819" s="15">
        <v>3231.0009116700003</v>
      </c>
      <c r="J2819" s="15">
        <v>3240.0836159600003</v>
      </c>
      <c r="K2819" s="15">
        <v>3243.74932205</v>
      </c>
      <c r="L2819" s="15">
        <v>3244.6660258700003</v>
      </c>
      <c r="M2819" s="15">
        <v>3244.62209523</v>
      </c>
      <c r="N2819" s="19">
        <v>3243.87236828</v>
      </c>
      <c r="O2819" s="15">
        <v>3239.88490129</v>
      </c>
      <c r="P2819" s="15">
        <v>3236.2910319900002</v>
      </c>
      <c r="Q2819" s="15">
        <v>3227.6017724000003</v>
      </c>
      <c r="R2819" s="15">
        <v>3226.9639862800004</v>
      </c>
      <c r="S2819" s="15">
        <v>3227.5877486400004</v>
      </c>
      <c r="T2819" s="15">
        <v>3228.6824950500004</v>
      </c>
      <c r="U2819" s="15">
        <v>3230.2700487400002</v>
      </c>
      <c r="V2819" s="15">
        <v>3228.2623588900001</v>
      </c>
      <c r="W2819" s="15">
        <v>3229.3538220500004</v>
      </c>
      <c r="X2819" s="15">
        <v>3177.9529723400001</v>
      </c>
      <c r="Y2819" s="15">
        <v>3174.8160580800004</v>
      </c>
    </row>
    <row r="2820" spans="1:25" ht="18" thickBot="1" x14ac:dyDescent="0.35">
      <c r="A2820" s="66">
        <v>15</v>
      </c>
      <c r="B2820" s="15">
        <v>3166.6609662800001</v>
      </c>
      <c r="C2820" s="15">
        <v>3166.2057271100002</v>
      </c>
      <c r="D2820" s="15">
        <v>3165.9988873000002</v>
      </c>
      <c r="E2820" s="15">
        <v>3166.0527189900004</v>
      </c>
      <c r="F2820" s="15">
        <v>3166.1614992000004</v>
      </c>
      <c r="G2820" s="15">
        <v>3166.8131235800001</v>
      </c>
      <c r="H2820" s="15">
        <v>3188.2573652999999</v>
      </c>
      <c r="I2820" s="15">
        <v>3250.77272227</v>
      </c>
      <c r="J2820" s="15">
        <v>3248.5678848699999</v>
      </c>
      <c r="K2820" s="15">
        <v>3252.4796728400001</v>
      </c>
      <c r="L2820" s="15">
        <v>3252.9567357000001</v>
      </c>
      <c r="M2820" s="15">
        <v>3253.9963996900001</v>
      </c>
      <c r="N2820" s="19">
        <v>3250.8479824300002</v>
      </c>
      <c r="O2820" s="15">
        <v>3247.5133955299998</v>
      </c>
      <c r="P2820" s="15">
        <v>3242.59641078</v>
      </c>
      <c r="Q2820" s="15">
        <v>3242.9305677700004</v>
      </c>
      <c r="R2820" s="15">
        <v>3240.7765977700001</v>
      </c>
      <c r="S2820" s="15">
        <v>3241.0944002400001</v>
      </c>
      <c r="T2820" s="15">
        <v>3238.5299381000004</v>
      </c>
      <c r="U2820" s="15">
        <v>3241.0695603800004</v>
      </c>
      <c r="V2820" s="15">
        <v>3239.2695628600004</v>
      </c>
      <c r="W2820" s="15">
        <v>3237.6132343200002</v>
      </c>
      <c r="X2820" s="15">
        <v>3188.98982234</v>
      </c>
      <c r="Y2820" s="15">
        <v>3167.4736901000001</v>
      </c>
    </row>
    <row r="2821" spans="1:25" ht="18" thickBot="1" x14ac:dyDescent="0.35">
      <c r="A2821" s="66">
        <v>16</v>
      </c>
      <c r="B2821" s="15">
        <v>3198.1756612200002</v>
      </c>
      <c r="C2821" s="15">
        <v>3197.5646425100003</v>
      </c>
      <c r="D2821" s="15">
        <v>3197.2691335099998</v>
      </c>
      <c r="E2821" s="15">
        <v>3197.3124532900001</v>
      </c>
      <c r="F2821" s="15">
        <v>3197.4696113199998</v>
      </c>
      <c r="G2821" s="15">
        <v>3198.05545471</v>
      </c>
      <c r="H2821" s="15">
        <v>3209.3931085200002</v>
      </c>
      <c r="I2821" s="15">
        <v>3219.5133331799998</v>
      </c>
      <c r="J2821" s="15">
        <v>3225.8495896600002</v>
      </c>
      <c r="K2821" s="15">
        <v>3231.3259897200001</v>
      </c>
      <c r="L2821" s="15">
        <v>3231.5836287299999</v>
      </c>
      <c r="M2821" s="15">
        <v>3231.34194166</v>
      </c>
      <c r="N2821" s="19">
        <v>3228.2842073800002</v>
      </c>
      <c r="O2821" s="15">
        <v>3228.1391887</v>
      </c>
      <c r="P2821" s="15">
        <v>3220.9877105300002</v>
      </c>
      <c r="Q2821" s="15">
        <v>3220.9090383900002</v>
      </c>
      <c r="R2821" s="15">
        <v>3220.5933658000004</v>
      </c>
      <c r="S2821" s="15">
        <v>3220.2955305</v>
      </c>
      <c r="T2821" s="15">
        <v>3220.1359980699999</v>
      </c>
      <c r="U2821" s="15">
        <v>3219.6242530200002</v>
      </c>
      <c r="V2821" s="15">
        <v>3219.51275579</v>
      </c>
      <c r="W2821" s="15">
        <v>3219.07131691</v>
      </c>
      <c r="X2821" s="15">
        <v>3209.0446755900002</v>
      </c>
      <c r="Y2821" s="15">
        <v>3198.7851795699999</v>
      </c>
    </row>
    <row r="2822" spans="1:25" ht="18" thickBot="1" x14ac:dyDescent="0.35">
      <c r="A2822" s="66">
        <v>17</v>
      </c>
      <c r="B2822" s="15">
        <v>3174.8930041900003</v>
      </c>
      <c r="C2822" s="15">
        <v>3174.3245587199999</v>
      </c>
      <c r="D2822" s="15">
        <v>3174.24537418</v>
      </c>
      <c r="E2822" s="15">
        <v>3174.2553588999999</v>
      </c>
      <c r="F2822" s="15">
        <v>3174.1063546</v>
      </c>
      <c r="G2822" s="15">
        <v>3174.3785721499999</v>
      </c>
      <c r="H2822" s="15">
        <v>3182.21666598</v>
      </c>
      <c r="I2822" s="15">
        <v>3235.4598474100003</v>
      </c>
      <c r="J2822" s="15">
        <v>3239.6414366099998</v>
      </c>
      <c r="K2822" s="15">
        <v>3244.1269607000004</v>
      </c>
      <c r="L2822" s="15">
        <v>3243.9621099200003</v>
      </c>
      <c r="M2822" s="15">
        <v>3244.42838467</v>
      </c>
      <c r="N2822" s="19">
        <v>3246.1902085900001</v>
      </c>
      <c r="O2822" s="15">
        <v>3244.8833481800002</v>
      </c>
      <c r="P2822" s="15">
        <v>3240.6383670800001</v>
      </c>
      <c r="Q2822" s="15">
        <v>3237.46169409</v>
      </c>
      <c r="R2822" s="15">
        <v>3235.7984908100002</v>
      </c>
      <c r="S2822" s="15">
        <v>3234.6272026500001</v>
      </c>
      <c r="T2822" s="15">
        <v>3236.3033385200001</v>
      </c>
      <c r="U2822" s="15">
        <v>3235.5724847800002</v>
      </c>
      <c r="V2822" s="15">
        <v>3236.12104172</v>
      </c>
      <c r="W2822" s="15">
        <v>3237.80253941</v>
      </c>
      <c r="X2822" s="15">
        <v>3192.7640204999998</v>
      </c>
      <c r="Y2822" s="15">
        <v>3170.4932216300003</v>
      </c>
    </row>
    <row r="2823" spans="1:25" ht="18" thickBot="1" x14ac:dyDescent="0.35">
      <c r="A2823" s="66">
        <v>18</v>
      </c>
      <c r="B2823" s="15">
        <v>3210.16688737</v>
      </c>
      <c r="C2823" s="15">
        <v>3209.2023861900002</v>
      </c>
      <c r="D2823" s="15">
        <v>3209.0388137999998</v>
      </c>
      <c r="E2823" s="15">
        <v>3211.4880636400003</v>
      </c>
      <c r="F2823" s="15">
        <v>3211.5393103400002</v>
      </c>
      <c r="G2823" s="15">
        <v>3211.9651359200002</v>
      </c>
      <c r="H2823" s="15">
        <v>3211.7456298500001</v>
      </c>
      <c r="I2823" s="15">
        <v>3253.1347542100002</v>
      </c>
      <c r="J2823" s="15">
        <v>3258.4313846300001</v>
      </c>
      <c r="K2823" s="15">
        <v>3258.0533863000001</v>
      </c>
      <c r="L2823" s="15">
        <v>3258.1424318899999</v>
      </c>
      <c r="M2823" s="15">
        <v>3259.9843138599999</v>
      </c>
      <c r="N2823" s="19">
        <v>3259.8700162300001</v>
      </c>
      <c r="O2823" s="15">
        <v>3259.1503922900001</v>
      </c>
      <c r="P2823" s="15">
        <v>3257.4916055000003</v>
      </c>
      <c r="Q2823" s="15">
        <v>3252.04555372</v>
      </c>
      <c r="R2823" s="15">
        <v>3253.8993657199999</v>
      </c>
      <c r="S2823" s="15">
        <v>3253.3387498900001</v>
      </c>
      <c r="T2823" s="15">
        <v>3255.43316512</v>
      </c>
      <c r="U2823" s="15">
        <v>3256.6110264600002</v>
      </c>
      <c r="V2823" s="15">
        <v>3255.9257884100002</v>
      </c>
      <c r="W2823" s="15">
        <v>3255.0071695200004</v>
      </c>
      <c r="X2823" s="15">
        <v>3202.7762777300004</v>
      </c>
      <c r="Y2823" s="15">
        <v>3202.4732727099999</v>
      </c>
    </row>
    <row r="2824" spans="1:25" ht="18" thickBot="1" x14ac:dyDescent="0.35">
      <c r="A2824" s="66">
        <v>19</v>
      </c>
      <c r="B2824" s="15">
        <v>3212.5326928700001</v>
      </c>
      <c r="C2824" s="15">
        <v>3211.6460591100004</v>
      </c>
      <c r="D2824" s="15">
        <v>3211.308309</v>
      </c>
      <c r="E2824" s="15">
        <v>3211.3680541600002</v>
      </c>
      <c r="F2824" s="15">
        <v>3211.5372811200004</v>
      </c>
      <c r="G2824" s="15">
        <v>3212.3780561200001</v>
      </c>
      <c r="H2824" s="15">
        <v>3213.1051636700004</v>
      </c>
      <c r="I2824" s="15">
        <v>3250.31318878</v>
      </c>
      <c r="J2824" s="15">
        <v>3262.8191360600003</v>
      </c>
      <c r="K2824" s="15">
        <v>3265.7272980900002</v>
      </c>
      <c r="L2824" s="15">
        <v>3264.63757317</v>
      </c>
      <c r="M2824" s="15">
        <v>3265.6336716699998</v>
      </c>
      <c r="N2824" s="19">
        <v>3265.6159004700003</v>
      </c>
      <c r="O2824" s="15">
        <v>3266.4874566899998</v>
      </c>
      <c r="P2824" s="15">
        <v>3262.7453882600003</v>
      </c>
      <c r="Q2824" s="15">
        <v>3258.37555793</v>
      </c>
      <c r="R2824" s="15">
        <v>3257.4056692100003</v>
      </c>
      <c r="S2824" s="15">
        <v>3256.8678051100001</v>
      </c>
      <c r="T2824" s="15">
        <v>3256.7785858900002</v>
      </c>
      <c r="U2824" s="15">
        <v>3257.8496584300001</v>
      </c>
      <c r="V2824" s="15">
        <v>3256.89361439</v>
      </c>
      <c r="W2824" s="15">
        <v>3256.8396506200002</v>
      </c>
      <c r="X2824" s="15">
        <v>3205.56986585</v>
      </c>
      <c r="Y2824" s="15">
        <v>3204.0970854900002</v>
      </c>
    </row>
    <row r="2825" spans="1:25" ht="18" thickBot="1" x14ac:dyDescent="0.35">
      <c r="A2825" s="66">
        <v>20</v>
      </c>
      <c r="B2825" s="15">
        <v>3217.5348850500004</v>
      </c>
      <c r="C2825" s="15">
        <v>3216.3607710300003</v>
      </c>
      <c r="D2825" s="15">
        <v>3216.1985632800001</v>
      </c>
      <c r="E2825" s="15">
        <v>3216.2139286800002</v>
      </c>
      <c r="F2825" s="15">
        <v>3216.4055945800001</v>
      </c>
      <c r="G2825" s="15">
        <v>3217.2099512599998</v>
      </c>
      <c r="H2825" s="15">
        <v>3223.98362155</v>
      </c>
      <c r="I2825" s="15">
        <v>3247.5862159799999</v>
      </c>
      <c r="J2825" s="15">
        <v>3258.4088757999998</v>
      </c>
      <c r="K2825" s="15">
        <v>3261.1092606800003</v>
      </c>
      <c r="L2825" s="15">
        <v>3261.4945833500001</v>
      </c>
      <c r="M2825" s="15">
        <v>3261.5970568299999</v>
      </c>
      <c r="N2825" s="19">
        <v>3260.63274069</v>
      </c>
      <c r="O2825" s="15">
        <v>3257.9558580299999</v>
      </c>
      <c r="P2825" s="15">
        <v>3255.5101932699999</v>
      </c>
      <c r="Q2825" s="15">
        <v>3253.4874577700002</v>
      </c>
      <c r="R2825" s="15">
        <v>3254.4316584300004</v>
      </c>
      <c r="S2825" s="15">
        <v>3252.6142497400001</v>
      </c>
      <c r="T2825" s="15">
        <v>3252.3426829300001</v>
      </c>
      <c r="U2825" s="15">
        <v>3255.9641157300002</v>
      </c>
      <c r="V2825" s="15">
        <v>3253.8823815100004</v>
      </c>
      <c r="W2825" s="15">
        <v>3252.8659673000002</v>
      </c>
      <c r="X2825" s="15">
        <v>3215.0924364399998</v>
      </c>
      <c r="Y2825" s="15">
        <v>3213.7409113800004</v>
      </c>
    </row>
    <row r="2826" spans="1:25" ht="18" thickBot="1" x14ac:dyDescent="0.35">
      <c r="A2826" s="66">
        <v>21</v>
      </c>
      <c r="B2826" s="15">
        <v>3215.5618624799999</v>
      </c>
      <c r="C2826" s="15">
        <v>3214.9647849000003</v>
      </c>
      <c r="D2826" s="15">
        <v>3214.8682752200002</v>
      </c>
      <c r="E2826" s="15">
        <v>3213.8268617000003</v>
      </c>
      <c r="F2826" s="15">
        <v>3213.9054743300003</v>
      </c>
      <c r="G2826" s="15">
        <v>3213.6247194600001</v>
      </c>
      <c r="H2826" s="15">
        <v>3214.6292101700001</v>
      </c>
      <c r="I2826" s="15">
        <v>3255.6701673000002</v>
      </c>
      <c r="J2826" s="15">
        <v>3268.1357349999998</v>
      </c>
      <c r="K2826" s="15">
        <v>3267.8327026100001</v>
      </c>
      <c r="L2826" s="15">
        <v>3260.1961950200002</v>
      </c>
      <c r="M2826" s="15">
        <v>3263.4298297700002</v>
      </c>
      <c r="N2826" s="19">
        <v>3258.6127326100004</v>
      </c>
      <c r="O2826" s="15">
        <v>3267.4103612099998</v>
      </c>
      <c r="P2826" s="15">
        <v>3266.9645420300003</v>
      </c>
      <c r="Q2826" s="15">
        <v>3262.3134400899999</v>
      </c>
      <c r="R2826" s="15">
        <v>3257.9975467200002</v>
      </c>
      <c r="S2826" s="15">
        <v>3260.04658905</v>
      </c>
      <c r="T2826" s="15">
        <v>3262.0384147200002</v>
      </c>
      <c r="U2826" s="15">
        <v>3262.8895472100003</v>
      </c>
      <c r="V2826" s="15">
        <v>3262.2815801500001</v>
      </c>
      <c r="W2826" s="15">
        <v>3260.6856156000003</v>
      </c>
      <c r="X2826" s="15">
        <v>3216.1927215599999</v>
      </c>
      <c r="Y2826" s="15">
        <v>3215.0424165499999</v>
      </c>
    </row>
    <row r="2827" spans="1:25" ht="18" thickBot="1" x14ac:dyDescent="0.35">
      <c r="A2827" s="66">
        <v>22</v>
      </c>
      <c r="B2827" s="15">
        <v>3209.3601739400001</v>
      </c>
      <c r="C2827" s="15">
        <v>3210.8541341800001</v>
      </c>
      <c r="D2827" s="15">
        <v>3210.7785162999999</v>
      </c>
      <c r="E2827" s="15">
        <v>3210.8349896500004</v>
      </c>
      <c r="F2827" s="15">
        <v>3210.9325529900002</v>
      </c>
      <c r="G2827" s="15">
        <v>3207.3149616800001</v>
      </c>
      <c r="H2827" s="15">
        <v>3207.9208539900001</v>
      </c>
      <c r="I2827" s="15">
        <v>3250.00236051</v>
      </c>
      <c r="J2827" s="15">
        <v>3256.5501476200002</v>
      </c>
      <c r="K2827" s="15">
        <v>3258.1833738100004</v>
      </c>
      <c r="L2827" s="15">
        <v>3259.9341464099998</v>
      </c>
      <c r="M2827" s="15">
        <v>3260.5223649999998</v>
      </c>
      <c r="N2827" s="19">
        <v>3261.6142692200001</v>
      </c>
      <c r="O2827" s="15">
        <v>3261.4265151700001</v>
      </c>
      <c r="P2827" s="15">
        <v>3251.78272449</v>
      </c>
      <c r="Q2827" s="15">
        <v>3248.8745330299998</v>
      </c>
      <c r="R2827" s="15">
        <v>3251.0784181099998</v>
      </c>
      <c r="S2827" s="15">
        <v>3248.0203457400003</v>
      </c>
      <c r="T2827" s="15">
        <v>3249.8304211700001</v>
      </c>
      <c r="U2827" s="15">
        <v>3251.45812273</v>
      </c>
      <c r="V2827" s="15">
        <v>3248.25861609</v>
      </c>
      <c r="W2827" s="15">
        <v>3244.4004686300004</v>
      </c>
      <c r="X2827" s="15">
        <v>3208.6852935200004</v>
      </c>
      <c r="Y2827" s="15">
        <v>3207.5901959399998</v>
      </c>
    </row>
    <row r="2828" spans="1:25" ht="18" thickBot="1" x14ac:dyDescent="0.35">
      <c r="A2828" s="66">
        <v>23</v>
      </c>
      <c r="B2828" s="15">
        <v>3191.0133836499999</v>
      </c>
      <c r="C2828" s="15">
        <v>3190.3940638200002</v>
      </c>
      <c r="D2828" s="15">
        <v>3190.2228183300003</v>
      </c>
      <c r="E2828" s="15">
        <v>3190.1688510700001</v>
      </c>
      <c r="F2828" s="15">
        <v>3190.4935325300003</v>
      </c>
      <c r="G2828" s="15">
        <v>3190.9572273800004</v>
      </c>
      <c r="H2828" s="15">
        <v>3196.1082073300004</v>
      </c>
      <c r="I2828" s="15">
        <v>3210.3207554400001</v>
      </c>
      <c r="J2828" s="15">
        <v>3206.2232432400001</v>
      </c>
      <c r="K2828" s="15">
        <v>3207.1703767099998</v>
      </c>
      <c r="L2828" s="15">
        <v>3207.2839438999999</v>
      </c>
      <c r="M2828" s="15">
        <v>3207.2556133400003</v>
      </c>
      <c r="N2828" s="19">
        <v>3207.0236005100001</v>
      </c>
      <c r="O2828" s="15">
        <v>3204.6376569600002</v>
      </c>
      <c r="P2828" s="15">
        <v>3202.0552711199998</v>
      </c>
      <c r="Q2828" s="15">
        <v>3201.87065054</v>
      </c>
      <c r="R2828" s="15">
        <v>3201.76708633</v>
      </c>
      <c r="S2828" s="15">
        <v>3201.3340404300002</v>
      </c>
      <c r="T2828" s="15">
        <v>3200.9820777100003</v>
      </c>
      <c r="U2828" s="15">
        <v>3200.8852412200004</v>
      </c>
      <c r="V2828" s="15">
        <v>3201.0145206799998</v>
      </c>
      <c r="W2828" s="15">
        <v>3196.07973279</v>
      </c>
      <c r="X2828" s="15">
        <v>3176.4936893399999</v>
      </c>
      <c r="Y2828" s="15">
        <v>3178.03821006</v>
      </c>
    </row>
    <row r="2829" spans="1:25" ht="18" thickBot="1" x14ac:dyDescent="0.35">
      <c r="A2829" s="66">
        <v>24</v>
      </c>
      <c r="B2829" s="15">
        <v>3180.1550253800001</v>
      </c>
      <c r="C2829" s="15">
        <v>3179.4831183000001</v>
      </c>
      <c r="D2829" s="15">
        <v>3179.23247249</v>
      </c>
      <c r="E2829" s="15">
        <v>3179.2712704100004</v>
      </c>
      <c r="F2829" s="15">
        <v>3179.3267151199998</v>
      </c>
      <c r="G2829" s="15">
        <v>3181.91550899</v>
      </c>
      <c r="H2829" s="15">
        <v>3178.2005961000004</v>
      </c>
      <c r="I2829" s="15">
        <v>3199.7471542000003</v>
      </c>
      <c r="J2829" s="15">
        <v>3201.0189953300001</v>
      </c>
      <c r="K2829" s="15">
        <v>3205.0297980200003</v>
      </c>
      <c r="L2829" s="15">
        <v>3204.1546471299998</v>
      </c>
      <c r="M2829" s="15">
        <v>3204.1018782900001</v>
      </c>
      <c r="N2829" s="19">
        <v>3204.23133611</v>
      </c>
      <c r="O2829" s="15">
        <v>3201.1142565</v>
      </c>
      <c r="P2829" s="15">
        <v>3198.5446754000004</v>
      </c>
      <c r="Q2829" s="15">
        <v>3197.3355604799999</v>
      </c>
      <c r="R2829" s="15">
        <v>3196.7197251400003</v>
      </c>
      <c r="S2829" s="15">
        <v>3195.7851175599999</v>
      </c>
      <c r="T2829" s="15">
        <v>3196.6453295800002</v>
      </c>
      <c r="U2829" s="15">
        <v>3198.3169440600004</v>
      </c>
      <c r="V2829" s="15">
        <v>3195.8217266199999</v>
      </c>
      <c r="W2829" s="15">
        <v>3191.61006576</v>
      </c>
      <c r="X2829" s="15">
        <v>3181.7193833800002</v>
      </c>
      <c r="Y2829" s="15">
        <v>3182.6387563200001</v>
      </c>
    </row>
    <row r="2830" spans="1:25" ht="18" thickBot="1" x14ac:dyDescent="0.35">
      <c r="A2830" s="66">
        <v>25</v>
      </c>
      <c r="B2830" s="15">
        <v>3179.05148517</v>
      </c>
      <c r="C2830" s="15">
        <v>3178.30386094</v>
      </c>
      <c r="D2830" s="15">
        <v>3177.85001822</v>
      </c>
      <c r="E2830" s="15">
        <v>3177.8665693600001</v>
      </c>
      <c r="F2830" s="15">
        <v>3177.8686779400005</v>
      </c>
      <c r="G2830" s="15">
        <v>3178.25366609</v>
      </c>
      <c r="H2830" s="15">
        <v>3178.9103553000004</v>
      </c>
      <c r="I2830" s="15">
        <v>3189.2400793800002</v>
      </c>
      <c r="J2830" s="15">
        <v>3193.5372812400001</v>
      </c>
      <c r="K2830" s="15">
        <v>3194.3075075200004</v>
      </c>
      <c r="L2830" s="15">
        <v>3194.8133518300001</v>
      </c>
      <c r="M2830" s="15">
        <v>3195.1710322400004</v>
      </c>
      <c r="N2830" s="19">
        <v>3195.0251089500002</v>
      </c>
      <c r="O2830" s="15">
        <v>3192.5037002200002</v>
      </c>
      <c r="P2830" s="15">
        <v>3190.0371743000001</v>
      </c>
      <c r="Q2830" s="15">
        <v>3189.8763192800002</v>
      </c>
      <c r="R2830" s="15">
        <v>3189.7162217499999</v>
      </c>
      <c r="S2830" s="15">
        <v>3189.58756533</v>
      </c>
      <c r="T2830" s="15">
        <v>3189.4892546999999</v>
      </c>
      <c r="U2830" s="15">
        <v>3189.4140329600004</v>
      </c>
      <c r="V2830" s="15">
        <v>3189.3297268599999</v>
      </c>
      <c r="W2830" s="15">
        <v>3183.9871437700003</v>
      </c>
      <c r="X2830" s="15">
        <v>3175.06263033</v>
      </c>
      <c r="Y2830" s="15">
        <v>3176.6145732599998</v>
      </c>
    </row>
    <row r="2831" spans="1:25" ht="18" thickBot="1" x14ac:dyDescent="0.35">
      <c r="A2831" s="66">
        <v>26</v>
      </c>
      <c r="B2831" s="15">
        <v>3178.8752771899999</v>
      </c>
      <c r="C2831" s="15">
        <v>3177.9646085800005</v>
      </c>
      <c r="D2831" s="15">
        <v>3177.7340954400001</v>
      </c>
      <c r="E2831" s="15">
        <v>3177.8676462399999</v>
      </c>
      <c r="F2831" s="15">
        <v>3183.6450378300001</v>
      </c>
      <c r="G2831" s="15">
        <v>3184.3187254300001</v>
      </c>
      <c r="H2831" s="15">
        <v>3184.5397388400002</v>
      </c>
      <c r="I2831" s="15">
        <v>3198.2427118700002</v>
      </c>
      <c r="J2831" s="15">
        <v>3203.0591700100003</v>
      </c>
      <c r="K2831" s="15">
        <v>3206.0565109500003</v>
      </c>
      <c r="L2831" s="15">
        <v>3206.31747533</v>
      </c>
      <c r="M2831" s="15">
        <v>3205.9145458399998</v>
      </c>
      <c r="N2831" s="19">
        <v>3204.7265011</v>
      </c>
      <c r="O2831" s="15">
        <v>3202.24298645</v>
      </c>
      <c r="P2831" s="15">
        <v>3199.84566898</v>
      </c>
      <c r="Q2831" s="15">
        <v>3198.0797362500002</v>
      </c>
      <c r="R2831" s="15">
        <v>3196.6674778500001</v>
      </c>
      <c r="S2831" s="15">
        <v>3194.9105244100001</v>
      </c>
      <c r="T2831" s="15">
        <v>3194.6547068700002</v>
      </c>
      <c r="U2831" s="15">
        <v>3197.9191890100001</v>
      </c>
      <c r="V2831" s="15">
        <v>3197.2653812300005</v>
      </c>
      <c r="W2831" s="15">
        <v>3189.5415494600002</v>
      </c>
      <c r="X2831" s="15">
        <v>3182.9784574200003</v>
      </c>
      <c r="Y2831" s="15">
        <v>3183.6396161299999</v>
      </c>
    </row>
    <row r="2832" spans="1:25" ht="18" thickBot="1" x14ac:dyDescent="0.35">
      <c r="A2832" s="66">
        <v>27</v>
      </c>
      <c r="B2832" s="15">
        <v>3185.2347783900004</v>
      </c>
      <c r="C2832" s="15">
        <v>3186.8308649800001</v>
      </c>
      <c r="D2832" s="15">
        <v>3185.1587766800003</v>
      </c>
      <c r="E2832" s="15">
        <v>3184.7275794500001</v>
      </c>
      <c r="F2832" s="15">
        <v>3183.9257622800001</v>
      </c>
      <c r="G2832" s="15">
        <v>3184.09770854</v>
      </c>
      <c r="H2832" s="15">
        <v>3184.7115968899998</v>
      </c>
      <c r="I2832" s="15">
        <v>3198.42571193</v>
      </c>
      <c r="J2832" s="15">
        <v>3203.2724607500004</v>
      </c>
      <c r="K2832" s="15">
        <v>3205.7526214700001</v>
      </c>
      <c r="L2832" s="15">
        <v>3208.1954202400002</v>
      </c>
      <c r="M2832" s="15">
        <v>3206.6003938399999</v>
      </c>
      <c r="N2832" s="19">
        <v>3204.0221092299998</v>
      </c>
      <c r="O2832" s="15">
        <v>3201.1911025200002</v>
      </c>
      <c r="P2832" s="15">
        <v>3198.2960440200004</v>
      </c>
      <c r="Q2832" s="15">
        <v>3196.4966201100001</v>
      </c>
      <c r="R2832" s="15">
        <v>3196.21149586</v>
      </c>
      <c r="S2832" s="15">
        <v>3195.5160388700001</v>
      </c>
      <c r="T2832" s="15">
        <v>3195.1187113100004</v>
      </c>
      <c r="U2832" s="15">
        <v>3200.2155207699998</v>
      </c>
      <c r="V2832" s="15">
        <v>3198.4775101</v>
      </c>
      <c r="W2832" s="15">
        <v>3191.6304672200004</v>
      </c>
      <c r="X2832" s="15">
        <v>3184.1648134200004</v>
      </c>
      <c r="Y2832" s="15">
        <v>3183.2511220200004</v>
      </c>
    </row>
    <row r="2833" spans="1:25" ht="18" thickBot="1" x14ac:dyDescent="0.35">
      <c r="A2833" s="66">
        <v>28</v>
      </c>
      <c r="B2833" s="15">
        <v>3189.27365353</v>
      </c>
      <c r="C2833" s="15">
        <v>3192.1417123800002</v>
      </c>
      <c r="D2833" s="15">
        <v>3191.5345236800003</v>
      </c>
      <c r="E2833" s="15">
        <v>3188.81947554</v>
      </c>
      <c r="F2833" s="15">
        <v>3188.1013619900004</v>
      </c>
      <c r="G2833" s="15">
        <v>3186.6928386600002</v>
      </c>
      <c r="H2833" s="15">
        <v>3187.29006433</v>
      </c>
      <c r="I2833" s="15">
        <v>3198.3220373800004</v>
      </c>
      <c r="J2833" s="15">
        <v>3204.7031529200003</v>
      </c>
      <c r="K2833" s="15">
        <v>3209.5839479699998</v>
      </c>
      <c r="L2833" s="15">
        <v>3210.30740629</v>
      </c>
      <c r="M2833" s="15">
        <v>3210.1903288800004</v>
      </c>
      <c r="N2833" s="19">
        <v>3208.0017324</v>
      </c>
      <c r="O2833" s="15">
        <v>3207.50697562</v>
      </c>
      <c r="P2833" s="15">
        <v>3203.3393537500001</v>
      </c>
      <c r="Q2833" s="15">
        <v>3201.53322183</v>
      </c>
      <c r="R2833" s="15">
        <v>3196.9652209000001</v>
      </c>
      <c r="S2833" s="15">
        <v>3196.4819306500003</v>
      </c>
      <c r="T2833" s="15">
        <v>3196.5996688100004</v>
      </c>
      <c r="U2833" s="15">
        <v>3199.2079982900004</v>
      </c>
      <c r="V2833" s="15">
        <v>3197.19591859</v>
      </c>
      <c r="W2833" s="15">
        <v>3193.01067788</v>
      </c>
      <c r="X2833" s="15">
        <v>3186.1358377400002</v>
      </c>
      <c r="Y2833" s="15">
        <v>3187.5458544200001</v>
      </c>
    </row>
    <row r="2834" spans="1:25" ht="18" thickBot="1" x14ac:dyDescent="0.35">
      <c r="A2834" s="66">
        <v>29</v>
      </c>
      <c r="B2834" s="15">
        <v>3188.5646710700003</v>
      </c>
      <c r="C2834" s="15">
        <v>3189.4995126600002</v>
      </c>
      <c r="D2834" s="15">
        <v>3188.9096714300003</v>
      </c>
      <c r="E2834" s="15">
        <v>3186.50674592</v>
      </c>
      <c r="F2834" s="15">
        <v>3186.6749652899998</v>
      </c>
      <c r="G2834" s="15">
        <v>3185.27121734</v>
      </c>
      <c r="H2834" s="15">
        <v>3185.5944859700003</v>
      </c>
      <c r="I2834" s="15">
        <v>3195.2572555300003</v>
      </c>
      <c r="J2834" s="15">
        <v>3203.4275370800001</v>
      </c>
      <c r="K2834" s="15">
        <v>3206.0562333300004</v>
      </c>
      <c r="L2834" s="15">
        <v>3207.31349864</v>
      </c>
      <c r="M2834" s="15">
        <v>3207.2954556200002</v>
      </c>
      <c r="N2834" s="19">
        <v>3204.9771226900002</v>
      </c>
      <c r="O2834" s="15">
        <v>3204.4735556100004</v>
      </c>
      <c r="P2834" s="15">
        <v>3199.2092073700001</v>
      </c>
      <c r="Q2834" s="15">
        <v>3197.2197208100001</v>
      </c>
      <c r="R2834" s="15">
        <v>3196.7222478399999</v>
      </c>
      <c r="S2834" s="15">
        <v>3195.4375659699999</v>
      </c>
      <c r="T2834" s="15">
        <v>3195.8312208300003</v>
      </c>
      <c r="U2834" s="15">
        <v>3196.2156941200001</v>
      </c>
      <c r="V2834" s="15">
        <v>3195.7754065500003</v>
      </c>
      <c r="W2834" s="15">
        <v>3192.2561452</v>
      </c>
      <c r="X2834" s="15">
        <v>3183.7300877100001</v>
      </c>
      <c r="Y2834" s="15">
        <v>3184.8675955600002</v>
      </c>
    </row>
    <row r="2835" spans="1:25" ht="18" thickBot="1" x14ac:dyDescent="0.35">
      <c r="A2835" s="66">
        <v>30</v>
      </c>
      <c r="B2835" s="15">
        <v>3183.7406145300001</v>
      </c>
      <c r="C2835" s="15">
        <v>3182.9349767900003</v>
      </c>
      <c r="D2835" s="15">
        <v>3182.6748902099998</v>
      </c>
      <c r="E2835" s="15">
        <v>3182.8107780099999</v>
      </c>
      <c r="F2835" s="15">
        <v>3183.1282043900001</v>
      </c>
      <c r="G2835" s="15">
        <v>3183.6288587500003</v>
      </c>
      <c r="H2835" s="15">
        <v>3199.5351491900001</v>
      </c>
      <c r="I2835" s="15">
        <v>3242.9837220500003</v>
      </c>
      <c r="J2835" s="15">
        <v>3246.5129903799998</v>
      </c>
      <c r="K2835" s="15">
        <v>3250.9202103900002</v>
      </c>
      <c r="L2835" s="15">
        <v>3253.8110569999999</v>
      </c>
      <c r="M2835" s="15">
        <v>3252.5153791700004</v>
      </c>
      <c r="N2835" s="19">
        <v>3246.7508328000004</v>
      </c>
      <c r="O2835" s="15">
        <v>3248.1049272400001</v>
      </c>
      <c r="P2835" s="15">
        <v>3241.7677143999999</v>
      </c>
      <c r="Q2835" s="15">
        <v>3236.4545272200003</v>
      </c>
      <c r="R2835" s="15">
        <v>3234.9292034099999</v>
      </c>
      <c r="S2835" s="15">
        <v>3235.5662193799999</v>
      </c>
      <c r="T2835" s="15">
        <v>3236.3536706100003</v>
      </c>
      <c r="U2835" s="15">
        <v>3241.3078076000002</v>
      </c>
      <c r="V2835" s="15">
        <v>3238.88464922</v>
      </c>
      <c r="W2835" s="15">
        <v>3196.8629860300002</v>
      </c>
      <c r="X2835" s="15">
        <v>3179.9700625100004</v>
      </c>
      <c r="Y2835" s="15">
        <v>3181.45739899</v>
      </c>
    </row>
    <row r="2836" spans="1:25" ht="18" thickBot="1" x14ac:dyDescent="0.35">
      <c r="A2836" s="66"/>
      <c r="B2836" s="15"/>
      <c r="C2836" s="15"/>
      <c r="D2836" s="15"/>
      <c r="E2836" s="15"/>
      <c r="F2836" s="15"/>
      <c r="G2836" s="15"/>
      <c r="H2836" s="15"/>
      <c r="I2836" s="15"/>
      <c r="J2836" s="15"/>
      <c r="K2836" s="15"/>
      <c r="L2836" s="15"/>
      <c r="M2836" s="15"/>
      <c r="N2836" s="19"/>
      <c r="O2836" s="15"/>
      <c r="P2836" s="15"/>
      <c r="Q2836" s="15"/>
      <c r="R2836" s="15"/>
      <c r="S2836" s="15"/>
      <c r="T2836" s="15"/>
      <c r="U2836" s="15"/>
      <c r="V2836" s="15"/>
      <c r="W2836" s="15"/>
      <c r="X2836" s="15"/>
      <c r="Y2836" s="15"/>
    </row>
    <row r="2837" spans="1:25" ht="18" thickBot="1" x14ac:dyDescent="0.35"/>
    <row r="2838" spans="1:25" ht="18" thickBot="1" x14ac:dyDescent="0.35">
      <c r="A2838" s="103" t="s">
        <v>0</v>
      </c>
      <c r="B2838" s="105" t="s">
        <v>66</v>
      </c>
      <c r="C2838" s="106"/>
      <c r="D2838" s="106"/>
      <c r="E2838" s="106"/>
      <c r="F2838" s="106"/>
      <c r="G2838" s="106"/>
      <c r="H2838" s="106"/>
      <c r="I2838" s="106"/>
      <c r="J2838" s="106"/>
      <c r="K2838" s="106"/>
      <c r="L2838" s="106"/>
      <c r="M2838" s="106"/>
      <c r="N2838" s="106"/>
      <c r="O2838" s="106"/>
      <c r="P2838" s="106"/>
      <c r="Q2838" s="106"/>
      <c r="R2838" s="106"/>
      <c r="S2838" s="106"/>
      <c r="T2838" s="106"/>
      <c r="U2838" s="106"/>
      <c r="V2838" s="106"/>
      <c r="W2838" s="106"/>
      <c r="X2838" s="106"/>
      <c r="Y2838" s="107"/>
    </row>
    <row r="2839" spans="1:25" ht="33.75" thickBot="1" x14ac:dyDescent="0.35">
      <c r="A2839" s="104"/>
      <c r="B2839" s="37" t="s">
        <v>1</v>
      </c>
      <c r="C2839" s="37" t="s">
        <v>2</v>
      </c>
      <c r="D2839" s="37" t="s">
        <v>3</v>
      </c>
      <c r="E2839" s="37" t="s">
        <v>4</v>
      </c>
      <c r="F2839" s="37" t="s">
        <v>5</v>
      </c>
      <c r="G2839" s="37" t="s">
        <v>6</v>
      </c>
      <c r="H2839" s="37" t="s">
        <v>7</v>
      </c>
      <c r="I2839" s="37" t="s">
        <v>8</v>
      </c>
      <c r="J2839" s="37" t="s">
        <v>9</v>
      </c>
      <c r="K2839" s="37" t="s">
        <v>10</v>
      </c>
      <c r="L2839" s="37" t="s">
        <v>11</v>
      </c>
      <c r="M2839" s="37" t="s">
        <v>12</v>
      </c>
      <c r="N2839" s="9" t="s">
        <v>13</v>
      </c>
      <c r="O2839" s="34" t="s">
        <v>14</v>
      </c>
      <c r="P2839" s="34" t="s">
        <v>15</v>
      </c>
      <c r="Q2839" s="34" t="s">
        <v>16</v>
      </c>
      <c r="R2839" s="34" t="s">
        <v>17</v>
      </c>
      <c r="S2839" s="34" t="s">
        <v>18</v>
      </c>
      <c r="T2839" s="34" t="s">
        <v>19</v>
      </c>
      <c r="U2839" s="34" t="s">
        <v>20</v>
      </c>
      <c r="V2839" s="34" t="s">
        <v>21</v>
      </c>
      <c r="W2839" s="34" t="s">
        <v>22</v>
      </c>
      <c r="X2839" s="34" t="s">
        <v>23</v>
      </c>
      <c r="Y2839" s="34" t="s">
        <v>24</v>
      </c>
    </row>
    <row r="2840" spans="1:25" ht="18" thickBot="1" x14ac:dyDescent="0.35">
      <c r="A2840" s="66">
        <v>1</v>
      </c>
      <c r="B2840" s="15">
        <v>3985.9218912699998</v>
      </c>
      <c r="C2840" s="15">
        <v>3985.5043059500003</v>
      </c>
      <c r="D2840" s="15">
        <v>3985.3439343600003</v>
      </c>
      <c r="E2840" s="15">
        <v>3985.3550072200001</v>
      </c>
      <c r="F2840" s="15">
        <v>3985.4212195500004</v>
      </c>
      <c r="G2840" s="15">
        <v>3983.6849347300004</v>
      </c>
      <c r="H2840" s="15">
        <v>3982.2201630500003</v>
      </c>
      <c r="I2840" s="15">
        <v>3986.7990119200003</v>
      </c>
      <c r="J2840" s="15">
        <v>3994.2363904499998</v>
      </c>
      <c r="K2840" s="15">
        <v>3998.91727593</v>
      </c>
      <c r="L2840" s="15">
        <v>3999.9484394900001</v>
      </c>
      <c r="M2840" s="15">
        <v>3999.8048220199998</v>
      </c>
      <c r="N2840" s="17">
        <v>3994.9256424900004</v>
      </c>
      <c r="O2840" s="18">
        <v>3992.6064732300001</v>
      </c>
      <c r="P2840" s="18">
        <v>3991.2201880500002</v>
      </c>
      <c r="Q2840" s="18">
        <v>3989.3725962400003</v>
      </c>
      <c r="R2840" s="18">
        <v>3987.36628243</v>
      </c>
      <c r="S2840" s="18">
        <v>3987.22848196</v>
      </c>
      <c r="T2840" s="18">
        <v>3987.1606896200001</v>
      </c>
      <c r="U2840" s="18">
        <v>3982.2893412200001</v>
      </c>
      <c r="V2840" s="18">
        <v>3981.8391756300002</v>
      </c>
      <c r="W2840" s="18">
        <v>3982.5778108700001</v>
      </c>
      <c r="X2840" s="18">
        <v>3984.14370181</v>
      </c>
      <c r="Y2840" s="18">
        <v>3982.3547997300002</v>
      </c>
    </row>
    <row r="2841" spans="1:25" ht="18" thickBot="1" x14ac:dyDescent="0.35">
      <c r="A2841" s="66">
        <v>2</v>
      </c>
      <c r="B2841" s="15">
        <v>3985.4653407699998</v>
      </c>
      <c r="C2841" s="15">
        <v>3987.1493064200004</v>
      </c>
      <c r="D2841" s="15">
        <v>3987.03045539</v>
      </c>
      <c r="E2841" s="15">
        <v>3986.9469813100004</v>
      </c>
      <c r="F2841" s="15">
        <v>3987.0404843000001</v>
      </c>
      <c r="G2841" s="15">
        <v>3983.5306679800001</v>
      </c>
      <c r="H2841" s="15">
        <v>3981.0641860000001</v>
      </c>
      <c r="I2841" s="15">
        <v>3980.6652214400001</v>
      </c>
      <c r="J2841" s="15">
        <v>3978.41696305</v>
      </c>
      <c r="K2841" s="15">
        <v>3975.7776287200004</v>
      </c>
      <c r="L2841" s="15">
        <v>3975.9041943400002</v>
      </c>
      <c r="M2841" s="15">
        <v>3975.8407348199999</v>
      </c>
      <c r="N2841" s="19">
        <v>3975.7056237900001</v>
      </c>
      <c r="O2841" s="15">
        <v>3973.8424024300002</v>
      </c>
      <c r="P2841" s="15">
        <v>3971.9432434800001</v>
      </c>
      <c r="Q2841" s="15">
        <v>3970.1681647</v>
      </c>
      <c r="R2841" s="15">
        <v>3973.0790920400004</v>
      </c>
      <c r="S2841" s="15">
        <v>3973.0200524400002</v>
      </c>
      <c r="T2841" s="15">
        <v>3981.7825393399999</v>
      </c>
      <c r="U2841" s="15">
        <v>3981.5879524000002</v>
      </c>
      <c r="V2841" s="15">
        <v>3981.6169702699999</v>
      </c>
      <c r="W2841" s="15">
        <v>3981.3449727200004</v>
      </c>
      <c r="X2841" s="15">
        <v>3978.7513276999998</v>
      </c>
      <c r="Y2841" s="15">
        <v>3983.9648038200003</v>
      </c>
    </row>
    <row r="2842" spans="1:25" ht="18" thickBot="1" x14ac:dyDescent="0.35">
      <c r="A2842" s="66">
        <v>3</v>
      </c>
      <c r="B2842" s="15">
        <v>3983.4991238399998</v>
      </c>
      <c r="C2842" s="15">
        <v>3982.9590044200004</v>
      </c>
      <c r="D2842" s="15">
        <v>3984.7968813000002</v>
      </c>
      <c r="E2842" s="15">
        <v>3984.2218087700003</v>
      </c>
      <c r="F2842" s="15">
        <v>3984.2568807900002</v>
      </c>
      <c r="G2842" s="15">
        <v>3984.3812247400001</v>
      </c>
      <c r="H2842" s="15">
        <v>3984.8450424399998</v>
      </c>
      <c r="I2842" s="15">
        <v>3985.5235544300003</v>
      </c>
      <c r="J2842" s="15">
        <v>3982.5617413199998</v>
      </c>
      <c r="K2842" s="15">
        <v>3980.72500816</v>
      </c>
      <c r="L2842" s="15">
        <v>3982.73165247</v>
      </c>
      <c r="M2842" s="15">
        <v>3982.6010357</v>
      </c>
      <c r="N2842" s="19">
        <v>3982.5325589399999</v>
      </c>
      <c r="O2842" s="15">
        <v>3982.4616733000003</v>
      </c>
      <c r="P2842" s="15">
        <v>3978.7113498100002</v>
      </c>
      <c r="Q2842" s="15">
        <v>3976.9193075000003</v>
      </c>
      <c r="R2842" s="15">
        <v>3976.9365310399999</v>
      </c>
      <c r="S2842" s="15">
        <v>3975.3182609599999</v>
      </c>
      <c r="T2842" s="15">
        <v>3975.2865163800002</v>
      </c>
      <c r="U2842" s="15">
        <v>3975.3228190099999</v>
      </c>
      <c r="V2842" s="15">
        <v>3980.5272288200003</v>
      </c>
      <c r="W2842" s="15">
        <v>3980.6332138799999</v>
      </c>
      <c r="X2842" s="15">
        <v>3977.4710474399999</v>
      </c>
      <c r="Y2842" s="15">
        <v>3981.1524836899998</v>
      </c>
    </row>
    <row r="2843" spans="1:25" ht="18" thickBot="1" x14ac:dyDescent="0.35">
      <c r="A2843" s="66">
        <v>4</v>
      </c>
      <c r="B2843" s="15">
        <v>3987.5246650200002</v>
      </c>
      <c r="C2843" s="15">
        <v>3987.10636454</v>
      </c>
      <c r="D2843" s="15">
        <v>3986.8541314600002</v>
      </c>
      <c r="E2843" s="15">
        <v>3986.6913199000001</v>
      </c>
      <c r="F2843" s="15">
        <v>3986.7152901200002</v>
      </c>
      <c r="G2843" s="15">
        <v>3986.74897031</v>
      </c>
      <c r="H2843" s="15">
        <v>3987.0245948299998</v>
      </c>
      <c r="I2843" s="15">
        <v>3986.2900289899999</v>
      </c>
      <c r="J2843" s="15">
        <v>3983.8626941500002</v>
      </c>
      <c r="K2843" s="15">
        <v>3982.4147721200002</v>
      </c>
      <c r="L2843" s="15">
        <v>3982.7510606200003</v>
      </c>
      <c r="M2843" s="15">
        <v>3982.8706396300004</v>
      </c>
      <c r="N2843" s="19">
        <v>3982.7457996500002</v>
      </c>
      <c r="O2843" s="15">
        <v>3982.6923636900001</v>
      </c>
      <c r="P2843" s="15">
        <v>3982.6729657000001</v>
      </c>
      <c r="Q2843" s="15">
        <v>3979.0988533999998</v>
      </c>
      <c r="R2843" s="15">
        <v>3979.10655064</v>
      </c>
      <c r="S2843" s="15">
        <v>3979.2003906700002</v>
      </c>
      <c r="T2843" s="15">
        <v>3979.1011017000001</v>
      </c>
      <c r="U2843" s="15">
        <v>3978.9107744100002</v>
      </c>
      <c r="V2843" s="15">
        <v>3979.0056752300002</v>
      </c>
      <c r="W2843" s="15">
        <v>3978.93562092</v>
      </c>
      <c r="X2843" s="15">
        <v>3980.2863216699998</v>
      </c>
      <c r="Y2843" s="15">
        <v>3981.7695420099999</v>
      </c>
    </row>
    <row r="2844" spans="1:25" ht="18" thickBot="1" x14ac:dyDescent="0.35">
      <c r="A2844" s="66">
        <v>5</v>
      </c>
      <c r="B2844" s="15">
        <v>3993.21188037</v>
      </c>
      <c r="C2844" s="15">
        <v>3992.7075235500001</v>
      </c>
      <c r="D2844" s="15">
        <v>3992.5924416300004</v>
      </c>
      <c r="E2844" s="15">
        <v>3992.5493244300001</v>
      </c>
      <c r="F2844" s="15">
        <v>3992.6146663200002</v>
      </c>
      <c r="G2844" s="15">
        <v>3993.0558408500001</v>
      </c>
      <c r="H2844" s="15">
        <v>3991.27325028</v>
      </c>
      <c r="I2844" s="15">
        <v>3994.41071392</v>
      </c>
      <c r="J2844" s="15">
        <v>3993.1985407900002</v>
      </c>
      <c r="K2844" s="15">
        <v>3994.4654425200001</v>
      </c>
      <c r="L2844" s="15">
        <v>3994.6725701100004</v>
      </c>
      <c r="M2844" s="15">
        <v>3994.7579420299999</v>
      </c>
      <c r="N2844" s="19">
        <v>3994.6505173400001</v>
      </c>
      <c r="O2844" s="15">
        <v>3992.6723000400002</v>
      </c>
      <c r="P2844" s="15">
        <v>3992.49392816</v>
      </c>
      <c r="Q2844" s="15">
        <v>3990.5590396900002</v>
      </c>
      <c r="R2844" s="15">
        <v>3990.5119003300001</v>
      </c>
      <c r="S2844" s="15">
        <v>3990.32957988</v>
      </c>
      <c r="T2844" s="15">
        <v>3990.2826363600002</v>
      </c>
      <c r="U2844" s="15">
        <v>3990.3068534800004</v>
      </c>
      <c r="V2844" s="15">
        <v>3991.4082509899999</v>
      </c>
      <c r="W2844" s="15">
        <v>3991.2164413600003</v>
      </c>
      <c r="X2844" s="15">
        <v>3987.9033146000002</v>
      </c>
      <c r="Y2844" s="15">
        <v>3989.5241253000004</v>
      </c>
    </row>
    <row r="2845" spans="1:25" ht="18" thickBot="1" x14ac:dyDescent="0.35">
      <c r="A2845" s="66">
        <v>6</v>
      </c>
      <c r="B2845" s="15">
        <v>3995.0511127700001</v>
      </c>
      <c r="C2845" s="15">
        <v>3994.6428166000001</v>
      </c>
      <c r="D2845" s="15">
        <v>3994.5201675899998</v>
      </c>
      <c r="E2845" s="15">
        <v>3994.4594819800004</v>
      </c>
      <c r="F2845" s="15">
        <v>3994.5419186899999</v>
      </c>
      <c r="G2845" s="15">
        <v>3994.98247876</v>
      </c>
      <c r="H2845" s="15">
        <v>3993.1526686900002</v>
      </c>
      <c r="I2845" s="15">
        <v>3996.2876056900004</v>
      </c>
      <c r="J2845" s="15">
        <v>3994.96555158</v>
      </c>
      <c r="K2845" s="15">
        <v>3992.0503971300004</v>
      </c>
      <c r="L2845" s="15">
        <v>3990.6363386700004</v>
      </c>
      <c r="M2845" s="15">
        <v>3990.3869951800002</v>
      </c>
      <c r="N2845" s="19">
        <v>3990.2352151599998</v>
      </c>
      <c r="O2845" s="15">
        <v>3988.3978152500003</v>
      </c>
      <c r="P2845" s="15">
        <v>3985.6733132700001</v>
      </c>
      <c r="Q2845" s="15">
        <v>3984.3931959900001</v>
      </c>
      <c r="R2845" s="15">
        <v>3987.1778043800005</v>
      </c>
      <c r="S2845" s="15">
        <v>3986.8919823000001</v>
      </c>
      <c r="T2845" s="15">
        <v>3986.4015726600001</v>
      </c>
      <c r="U2845" s="15">
        <v>3986.33841536</v>
      </c>
      <c r="V2845" s="15">
        <v>3985.9285001200001</v>
      </c>
      <c r="W2845" s="15">
        <v>3982.17149548</v>
      </c>
      <c r="X2845" s="15">
        <v>3986.2671162900001</v>
      </c>
      <c r="Y2845" s="15">
        <v>3988.7906125</v>
      </c>
    </row>
    <row r="2846" spans="1:25" ht="18" thickBot="1" x14ac:dyDescent="0.35">
      <c r="A2846" s="66">
        <v>7</v>
      </c>
      <c r="B2846" s="15">
        <v>3990.8478652000003</v>
      </c>
      <c r="C2846" s="15">
        <v>3990.30547591</v>
      </c>
      <c r="D2846" s="15">
        <v>3990.1452657099999</v>
      </c>
      <c r="E2846" s="15">
        <v>3990.2541050999998</v>
      </c>
      <c r="F2846" s="15">
        <v>3990.3400951200001</v>
      </c>
      <c r="G2846" s="15">
        <v>3990.79806783</v>
      </c>
      <c r="H2846" s="15">
        <v>3986.19561505</v>
      </c>
      <c r="I2846" s="15">
        <v>3984.4429148400004</v>
      </c>
      <c r="J2846" s="15">
        <v>3986.0069763600004</v>
      </c>
      <c r="K2846" s="15">
        <v>3991.1718589000002</v>
      </c>
      <c r="L2846" s="15">
        <v>3991.2483330900004</v>
      </c>
      <c r="M2846" s="15">
        <v>3991.1191329000003</v>
      </c>
      <c r="N2846" s="19">
        <v>3990.9750736000001</v>
      </c>
      <c r="O2846" s="15">
        <v>3988.9813958100003</v>
      </c>
      <c r="P2846" s="15">
        <v>3988.8192116199998</v>
      </c>
      <c r="Q2846" s="15">
        <v>3986.8831280300001</v>
      </c>
      <c r="R2846" s="15">
        <v>3985.0819284700001</v>
      </c>
      <c r="S2846" s="15">
        <v>3984.8775205800002</v>
      </c>
      <c r="T2846" s="15">
        <v>3984.9453154000003</v>
      </c>
      <c r="U2846" s="15">
        <v>3984.9372727099999</v>
      </c>
      <c r="V2846" s="15">
        <v>3980.2673845099998</v>
      </c>
      <c r="W2846" s="15">
        <v>3980.0470692400004</v>
      </c>
      <c r="X2846" s="15">
        <v>3982.7579009000001</v>
      </c>
      <c r="Y2846" s="15">
        <v>3986.4475011100003</v>
      </c>
    </row>
    <row r="2847" spans="1:25" ht="18" thickBot="1" x14ac:dyDescent="0.35">
      <c r="A2847" s="66">
        <v>8</v>
      </c>
      <c r="B2847" s="15">
        <v>3992.32240809</v>
      </c>
      <c r="C2847" s="15">
        <v>3986.69652025</v>
      </c>
      <c r="D2847" s="15">
        <v>3986.6999989699998</v>
      </c>
      <c r="E2847" s="15">
        <v>3986.7416099900001</v>
      </c>
      <c r="F2847" s="15">
        <v>3986.8424835599999</v>
      </c>
      <c r="G2847" s="15">
        <v>3987.30160376</v>
      </c>
      <c r="H2847" s="15">
        <v>3977.8081202399999</v>
      </c>
      <c r="I2847" s="15">
        <v>3976.8675419000001</v>
      </c>
      <c r="J2847" s="15">
        <v>3979.6591158400001</v>
      </c>
      <c r="K2847" s="15">
        <v>3977.9616814800002</v>
      </c>
      <c r="L2847" s="15">
        <v>3978.0180302400004</v>
      </c>
      <c r="M2847" s="15">
        <v>3980.0200251000001</v>
      </c>
      <c r="N2847" s="19">
        <v>3978.0823376500002</v>
      </c>
      <c r="O2847" s="15">
        <v>3978.13481624</v>
      </c>
      <c r="P2847" s="15">
        <v>3980.0055903399998</v>
      </c>
      <c r="Q2847" s="15">
        <v>3978.0002984399998</v>
      </c>
      <c r="R2847" s="15">
        <v>3974.13983998</v>
      </c>
      <c r="S2847" s="15">
        <v>3974.2132752500002</v>
      </c>
      <c r="T2847" s="15">
        <v>3974.2715298399999</v>
      </c>
      <c r="U2847" s="15">
        <v>3976.1202483000002</v>
      </c>
      <c r="V2847" s="15">
        <v>3976.1233223600002</v>
      </c>
      <c r="W2847" s="15">
        <v>3977.6322947500003</v>
      </c>
      <c r="X2847" s="15">
        <v>3978.3380609000001</v>
      </c>
      <c r="Y2847" s="15">
        <v>3978.4113922699999</v>
      </c>
    </row>
    <row r="2848" spans="1:25" ht="18" thickBot="1" x14ac:dyDescent="0.35">
      <c r="A2848" s="66">
        <v>9</v>
      </c>
      <c r="B2848" s="15">
        <v>3978.72272488</v>
      </c>
      <c r="C2848" s="15">
        <v>3978.2968503100001</v>
      </c>
      <c r="D2848" s="15">
        <v>3978.1870560900002</v>
      </c>
      <c r="E2848" s="15">
        <v>3978.3008417300002</v>
      </c>
      <c r="F2848" s="15">
        <v>3978.4808306599998</v>
      </c>
      <c r="G2848" s="15">
        <v>3978.75074829</v>
      </c>
      <c r="H2848" s="15">
        <v>3976.3575633600003</v>
      </c>
      <c r="I2848" s="15">
        <v>3975.1303256900001</v>
      </c>
      <c r="J2848" s="15">
        <v>3975.8467634899998</v>
      </c>
      <c r="K2848" s="15">
        <v>3976.3506225700003</v>
      </c>
      <c r="L2848" s="15">
        <v>3976.4629844300002</v>
      </c>
      <c r="M2848" s="15">
        <v>3976.3596031500001</v>
      </c>
      <c r="N2848" s="19">
        <v>3976.6527209000001</v>
      </c>
      <c r="O2848" s="15">
        <v>3974.4518892300002</v>
      </c>
      <c r="P2848" s="15">
        <v>3974.2679774100002</v>
      </c>
      <c r="Q2848" s="15">
        <v>3972.36635604</v>
      </c>
      <c r="R2848" s="15">
        <v>3970.7145695899999</v>
      </c>
      <c r="S2848" s="15">
        <v>3970.61333629</v>
      </c>
      <c r="T2848" s="15">
        <v>3970.4785958100001</v>
      </c>
      <c r="U2848" s="15">
        <v>3970.4261302900004</v>
      </c>
      <c r="V2848" s="15">
        <v>3970.3373552500002</v>
      </c>
      <c r="W2848" s="15">
        <v>3970.1419513000001</v>
      </c>
      <c r="X2848" s="15">
        <v>3971.5622986799999</v>
      </c>
      <c r="Y2848" s="15">
        <v>3974.1025210100001</v>
      </c>
    </row>
    <row r="2849" spans="1:25" ht="18" thickBot="1" x14ac:dyDescent="0.35">
      <c r="A2849" s="66">
        <v>10</v>
      </c>
      <c r="B2849" s="15">
        <v>3977.5791297400001</v>
      </c>
      <c r="C2849" s="15">
        <v>3977.1013871499999</v>
      </c>
      <c r="D2849" s="15">
        <v>3976.9866386200001</v>
      </c>
      <c r="E2849" s="15">
        <v>3976.8120067999998</v>
      </c>
      <c r="F2849" s="15">
        <v>3976.7501216999999</v>
      </c>
      <c r="G2849" s="15">
        <v>3974.7570717899998</v>
      </c>
      <c r="H2849" s="15">
        <v>3974.33537518</v>
      </c>
      <c r="I2849" s="15">
        <v>3974.5291440800002</v>
      </c>
      <c r="J2849" s="15">
        <v>3974.8139799800001</v>
      </c>
      <c r="K2849" s="15">
        <v>3975.1457469699999</v>
      </c>
      <c r="L2849" s="15">
        <v>3975.3204947000004</v>
      </c>
      <c r="M2849" s="15">
        <v>3975.2312511</v>
      </c>
      <c r="N2849" s="19">
        <v>3975.13755606</v>
      </c>
      <c r="O2849" s="15">
        <v>3975.1485681000004</v>
      </c>
      <c r="P2849" s="15">
        <v>3973.3211723300001</v>
      </c>
      <c r="Q2849" s="15">
        <v>3971.4009734700003</v>
      </c>
      <c r="R2849" s="15">
        <v>3969.6140142700001</v>
      </c>
      <c r="S2849" s="15">
        <v>3969.9117841000002</v>
      </c>
      <c r="T2849" s="15">
        <v>3969.71757798</v>
      </c>
      <c r="U2849" s="15">
        <v>3969.9276235799998</v>
      </c>
      <c r="V2849" s="15">
        <v>3969.95837583</v>
      </c>
      <c r="W2849" s="15">
        <v>3972.0742049500004</v>
      </c>
      <c r="X2849" s="15">
        <v>3973.7156581899999</v>
      </c>
      <c r="Y2849" s="15">
        <v>3973.91418492</v>
      </c>
    </row>
    <row r="2850" spans="1:25" ht="18" thickBot="1" x14ac:dyDescent="0.35">
      <c r="A2850" s="66">
        <v>11</v>
      </c>
      <c r="B2850" s="15">
        <v>3977.4975988400001</v>
      </c>
      <c r="C2850" s="15">
        <v>3977.04287871</v>
      </c>
      <c r="D2850" s="15">
        <v>3976.9075947700003</v>
      </c>
      <c r="E2850" s="15">
        <v>3976.9318648300004</v>
      </c>
      <c r="F2850" s="15">
        <v>3976.8913307000003</v>
      </c>
      <c r="G2850" s="15">
        <v>3974.7616297700001</v>
      </c>
      <c r="H2850" s="15">
        <v>3974.3077498800003</v>
      </c>
      <c r="I2850" s="15">
        <v>3974.2358966199999</v>
      </c>
      <c r="J2850" s="15">
        <v>3972.9543156700001</v>
      </c>
      <c r="K2850" s="15">
        <v>3973.3761324699999</v>
      </c>
      <c r="L2850" s="15">
        <v>3973.5969687200004</v>
      </c>
      <c r="M2850" s="15">
        <v>3973.5845728800005</v>
      </c>
      <c r="N2850" s="19">
        <v>3973.4839209299998</v>
      </c>
      <c r="O2850" s="15">
        <v>3973.4658323900003</v>
      </c>
      <c r="P2850" s="15">
        <v>3971.8159940900005</v>
      </c>
      <c r="Q2850" s="15">
        <v>3970.0038320200001</v>
      </c>
      <c r="R2850" s="15">
        <v>3968.3294742300004</v>
      </c>
      <c r="S2850" s="15">
        <v>3968.5354936499998</v>
      </c>
      <c r="T2850" s="15">
        <v>3968.4713363400001</v>
      </c>
      <c r="U2850" s="15">
        <v>3968.4232843300001</v>
      </c>
      <c r="V2850" s="15">
        <v>3968.5710130699999</v>
      </c>
      <c r="W2850" s="15">
        <v>3971.9018405400002</v>
      </c>
      <c r="X2850" s="15">
        <v>3975.0561472999998</v>
      </c>
      <c r="Y2850" s="15">
        <v>3975.3148987100003</v>
      </c>
    </row>
    <row r="2851" spans="1:25" ht="18" thickBot="1" x14ac:dyDescent="0.35">
      <c r="A2851" s="66">
        <v>12</v>
      </c>
      <c r="B2851" s="15">
        <v>3978.3554218999998</v>
      </c>
      <c r="C2851" s="15">
        <v>3977.9152657100003</v>
      </c>
      <c r="D2851" s="15">
        <v>3977.8346275700001</v>
      </c>
      <c r="E2851" s="15">
        <v>3977.8085215999999</v>
      </c>
      <c r="F2851" s="15">
        <v>3977.8926296099999</v>
      </c>
      <c r="G2851" s="15">
        <v>3976.7654922800002</v>
      </c>
      <c r="H2851" s="15">
        <v>3976.1040486500001</v>
      </c>
      <c r="I2851" s="15">
        <v>3974.2970050499998</v>
      </c>
      <c r="J2851" s="15">
        <v>3972.6382666999998</v>
      </c>
      <c r="K2851" s="15">
        <v>3972.97496318</v>
      </c>
      <c r="L2851" s="15">
        <v>3973.33811087</v>
      </c>
      <c r="M2851" s="15">
        <v>3973.2051591999998</v>
      </c>
      <c r="N2851" s="19">
        <v>3973.0469056299999</v>
      </c>
      <c r="O2851" s="15">
        <v>3973.1637231599998</v>
      </c>
      <c r="P2851" s="15">
        <v>3971.5248305200003</v>
      </c>
      <c r="Q2851" s="15">
        <v>3969.6171589700002</v>
      </c>
      <c r="R2851" s="15">
        <v>3968.1183992400001</v>
      </c>
      <c r="S2851" s="15">
        <v>3968.2013192000004</v>
      </c>
      <c r="T2851" s="15">
        <v>3968.17517795</v>
      </c>
      <c r="U2851" s="15">
        <v>3968.0755790399999</v>
      </c>
      <c r="V2851" s="15">
        <v>3968.2171872600002</v>
      </c>
      <c r="W2851" s="15">
        <v>3968.0086756300002</v>
      </c>
      <c r="X2851" s="15">
        <v>3973.2485251600001</v>
      </c>
      <c r="Y2851" s="15">
        <v>3978.6210073500001</v>
      </c>
    </row>
    <row r="2852" spans="1:25" ht="18" thickBot="1" x14ac:dyDescent="0.35">
      <c r="A2852" s="66">
        <v>13</v>
      </c>
      <c r="B2852" s="15">
        <v>3969.6335579200004</v>
      </c>
      <c r="C2852" s="15">
        <v>3969.1692334999998</v>
      </c>
      <c r="D2852" s="15">
        <v>3969.0899647000001</v>
      </c>
      <c r="E2852" s="15">
        <v>3969.2496420900002</v>
      </c>
      <c r="F2852" s="15">
        <v>3969.3589654200005</v>
      </c>
      <c r="G2852" s="15">
        <v>3969.6388682500001</v>
      </c>
      <c r="H2852" s="15">
        <v>3969.1100847400003</v>
      </c>
      <c r="I2852" s="15">
        <v>3968.3442264800001</v>
      </c>
      <c r="J2852" s="15">
        <v>3968.1281381099998</v>
      </c>
      <c r="K2852" s="15">
        <v>3968.3765812500001</v>
      </c>
      <c r="L2852" s="15">
        <v>3968.5035149599998</v>
      </c>
      <c r="M2852" s="15">
        <v>3968.3124815000001</v>
      </c>
      <c r="N2852" s="19">
        <v>3968.4169689999999</v>
      </c>
      <c r="O2852" s="15">
        <v>3966.5701249000003</v>
      </c>
      <c r="P2852" s="15">
        <v>3964.7544302900001</v>
      </c>
      <c r="Q2852" s="15">
        <v>3963.3693143300002</v>
      </c>
      <c r="R2852" s="15">
        <v>3961.7181273699998</v>
      </c>
      <c r="S2852" s="15">
        <v>3961.8379109100001</v>
      </c>
      <c r="T2852" s="15">
        <v>3968.7383590899999</v>
      </c>
      <c r="U2852" s="15">
        <v>3970.1925673400001</v>
      </c>
      <c r="V2852" s="15">
        <v>3970.2247474699998</v>
      </c>
      <c r="W2852" s="15">
        <v>3970.3273806900002</v>
      </c>
      <c r="X2852" s="15">
        <v>3971.4423804600001</v>
      </c>
      <c r="Y2852" s="15">
        <v>3977.5759550800003</v>
      </c>
    </row>
    <row r="2853" spans="1:25" ht="18" thickBot="1" x14ac:dyDescent="0.35">
      <c r="A2853" s="66">
        <v>14</v>
      </c>
      <c r="B2853" s="15">
        <v>3975.4031204100002</v>
      </c>
      <c r="C2853" s="15">
        <v>3975.0246522300004</v>
      </c>
      <c r="D2853" s="15">
        <v>3975.0244727999998</v>
      </c>
      <c r="E2853" s="15">
        <v>3975.0837542600002</v>
      </c>
      <c r="F2853" s="15">
        <v>3989.7632580700001</v>
      </c>
      <c r="G2853" s="15">
        <v>3990.0526820800001</v>
      </c>
      <c r="H2853" s="15">
        <v>4002.7680029100002</v>
      </c>
      <c r="I2853" s="15">
        <v>4054.0009116700003</v>
      </c>
      <c r="J2853" s="15">
        <v>4063.0836159600003</v>
      </c>
      <c r="K2853" s="15">
        <v>4066.74932205</v>
      </c>
      <c r="L2853" s="15">
        <v>4067.6660258700003</v>
      </c>
      <c r="M2853" s="15">
        <v>4067.62209523</v>
      </c>
      <c r="N2853" s="19">
        <v>4066.87236828</v>
      </c>
      <c r="O2853" s="15">
        <v>4062.88490129</v>
      </c>
      <c r="P2853" s="15">
        <v>4059.2910319900002</v>
      </c>
      <c r="Q2853" s="15">
        <v>4050.6017724000003</v>
      </c>
      <c r="R2853" s="15">
        <v>4049.9639862800004</v>
      </c>
      <c r="S2853" s="15">
        <v>4050.5877486400004</v>
      </c>
      <c r="T2853" s="15">
        <v>4051.6824950500004</v>
      </c>
      <c r="U2853" s="15">
        <v>4053.2700487400002</v>
      </c>
      <c r="V2853" s="15">
        <v>4051.2623588900001</v>
      </c>
      <c r="W2853" s="15">
        <v>4052.3538220500004</v>
      </c>
      <c r="X2853" s="15">
        <v>4000.9529723400001</v>
      </c>
      <c r="Y2853" s="15">
        <v>3997.8160580800004</v>
      </c>
    </row>
    <row r="2854" spans="1:25" ht="18" thickBot="1" x14ac:dyDescent="0.35">
      <c r="A2854" s="66">
        <v>15</v>
      </c>
      <c r="B2854" s="15">
        <v>3989.6609662800001</v>
      </c>
      <c r="C2854" s="15">
        <v>3989.2057271100002</v>
      </c>
      <c r="D2854" s="15">
        <v>3988.9988873000002</v>
      </c>
      <c r="E2854" s="15">
        <v>3989.0527189900004</v>
      </c>
      <c r="F2854" s="15">
        <v>3989.1614992000004</v>
      </c>
      <c r="G2854" s="15">
        <v>3989.8131235800001</v>
      </c>
      <c r="H2854" s="15">
        <v>4011.2573652999999</v>
      </c>
      <c r="I2854" s="15">
        <v>4073.77272227</v>
      </c>
      <c r="J2854" s="15">
        <v>4071.5678848699999</v>
      </c>
      <c r="K2854" s="15">
        <v>4075.4796728400001</v>
      </c>
      <c r="L2854" s="15">
        <v>4075.9567357000001</v>
      </c>
      <c r="M2854" s="15">
        <v>4076.9963996900001</v>
      </c>
      <c r="N2854" s="19">
        <v>4073.8479824300002</v>
      </c>
      <c r="O2854" s="15">
        <v>4070.5133955299998</v>
      </c>
      <c r="P2854" s="15">
        <v>4065.59641078</v>
      </c>
      <c r="Q2854" s="15">
        <v>4065.9305677700004</v>
      </c>
      <c r="R2854" s="15">
        <v>4063.7765977700001</v>
      </c>
      <c r="S2854" s="15">
        <v>4064.0944002400001</v>
      </c>
      <c r="T2854" s="15">
        <v>4061.5299381000004</v>
      </c>
      <c r="U2854" s="15">
        <v>4064.0695603800004</v>
      </c>
      <c r="V2854" s="15">
        <v>4062.2695628600004</v>
      </c>
      <c r="W2854" s="15">
        <v>4060.6132343200002</v>
      </c>
      <c r="X2854" s="15">
        <v>4011.98982234</v>
      </c>
      <c r="Y2854" s="15">
        <v>3990.4736901000001</v>
      </c>
    </row>
    <row r="2855" spans="1:25" ht="18" thickBot="1" x14ac:dyDescent="0.35">
      <c r="A2855" s="66">
        <v>16</v>
      </c>
      <c r="B2855" s="15">
        <v>4021.1756612200002</v>
      </c>
      <c r="C2855" s="15">
        <v>4020.5646425100003</v>
      </c>
      <c r="D2855" s="15">
        <v>4020.2691335099998</v>
      </c>
      <c r="E2855" s="15">
        <v>4020.3124532900001</v>
      </c>
      <c r="F2855" s="15">
        <v>4020.4696113199998</v>
      </c>
      <c r="G2855" s="15">
        <v>4021.05545471</v>
      </c>
      <c r="H2855" s="15">
        <v>4032.3931085200002</v>
      </c>
      <c r="I2855" s="15">
        <v>4042.5133331799998</v>
      </c>
      <c r="J2855" s="15">
        <v>4048.8495896600002</v>
      </c>
      <c r="K2855" s="15">
        <v>4054.3259897200001</v>
      </c>
      <c r="L2855" s="15">
        <v>4054.5836287299999</v>
      </c>
      <c r="M2855" s="15">
        <v>4054.34194166</v>
      </c>
      <c r="N2855" s="19">
        <v>4051.2842073800002</v>
      </c>
      <c r="O2855" s="15">
        <v>4051.1391887</v>
      </c>
      <c r="P2855" s="15">
        <v>4043.9877105300002</v>
      </c>
      <c r="Q2855" s="15">
        <v>4043.9090383900002</v>
      </c>
      <c r="R2855" s="15">
        <v>4043.5933658000004</v>
      </c>
      <c r="S2855" s="15">
        <v>4043.2955305</v>
      </c>
      <c r="T2855" s="15">
        <v>4043.1359980699999</v>
      </c>
      <c r="U2855" s="15">
        <v>4042.6242530200002</v>
      </c>
      <c r="V2855" s="15">
        <v>4042.51275579</v>
      </c>
      <c r="W2855" s="15">
        <v>4042.07131691</v>
      </c>
      <c r="X2855" s="15">
        <v>4032.0446755900002</v>
      </c>
      <c r="Y2855" s="15">
        <v>4021.7851795699999</v>
      </c>
    </row>
    <row r="2856" spans="1:25" ht="18" thickBot="1" x14ac:dyDescent="0.35">
      <c r="A2856" s="66">
        <v>17</v>
      </c>
      <c r="B2856" s="15">
        <v>3997.8930041900003</v>
      </c>
      <c r="C2856" s="15">
        <v>3997.3245587199999</v>
      </c>
      <c r="D2856" s="15">
        <v>3997.24537418</v>
      </c>
      <c r="E2856" s="15">
        <v>3997.2553588999999</v>
      </c>
      <c r="F2856" s="15">
        <v>3997.1063546</v>
      </c>
      <c r="G2856" s="15">
        <v>3997.3785721499999</v>
      </c>
      <c r="H2856" s="15">
        <v>4005.21666598</v>
      </c>
      <c r="I2856" s="15">
        <v>4058.4598474100003</v>
      </c>
      <c r="J2856" s="15">
        <v>4062.6414366099998</v>
      </c>
      <c r="K2856" s="15">
        <v>4067.1269607000004</v>
      </c>
      <c r="L2856" s="15">
        <v>4066.9621099200003</v>
      </c>
      <c r="M2856" s="15">
        <v>4067.42838467</v>
      </c>
      <c r="N2856" s="19">
        <v>4069.1902085900001</v>
      </c>
      <c r="O2856" s="15">
        <v>4067.8833481800002</v>
      </c>
      <c r="P2856" s="15">
        <v>4063.6383670800001</v>
      </c>
      <c r="Q2856" s="15">
        <v>4060.46169409</v>
      </c>
      <c r="R2856" s="15">
        <v>4058.7984908100002</v>
      </c>
      <c r="S2856" s="15">
        <v>4057.6272026500001</v>
      </c>
      <c r="T2856" s="15">
        <v>4059.3033385200001</v>
      </c>
      <c r="U2856" s="15">
        <v>4058.5724847800002</v>
      </c>
      <c r="V2856" s="15">
        <v>4059.12104172</v>
      </c>
      <c r="W2856" s="15">
        <v>4060.80253941</v>
      </c>
      <c r="X2856" s="15">
        <v>4015.7640204999998</v>
      </c>
      <c r="Y2856" s="15">
        <v>3993.4932216300003</v>
      </c>
    </row>
    <row r="2857" spans="1:25" ht="18" thickBot="1" x14ac:dyDescent="0.35">
      <c r="A2857" s="66">
        <v>18</v>
      </c>
      <c r="B2857" s="15">
        <v>4033.16688737</v>
      </c>
      <c r="C2857" s="15">
        <v>4032.2023861900002</v>
      </c>
      <c r="D2857" s="15">
        <v>4032.0388137999998</v>
      </c>
      <c r="E2857" s="15">
        <v>4034.4880636400003</v>
      </c>
      <c r="F2857" s="15">
        <v>4034.5393103400002</v>
      </c>
      <c r="G2857" s="15">
        <v>4034.9651359200002</v>
      </c>
      <c r="H2857" s="15">
        <v>4034.7456298500001</v>
      </c>
      <c r="I2857" s="15">
        <v>4076.1347542100002</v>
      </c>
      <c r="J2857" s="15">
        <v>4081.4313846300001</v>
      </c>
      <c r="K2857" s="15">
        <v>4081.0533863000001</v>
      </c>
      <c r="L2857" s="15">
        <v>4081.1424318899999</v>
      </c>
      <c r="M2857" s="15">
        <v>4082.9843138599999</v>
      </c>
      <c r="N2857" s="19">
        <v>4082.8700162300001</v>
      </c>
      <c r="O2857" s="15">
        <v>4082.1503922900001</v>
      </c>
      <c r="P2857" s="15">
        <v>4080.4916055000003</v>
      </c>
      <c r="Q2857" s="15">
        <v>4075.04555372</v>
      </c>
      <c r="R2857" s="15">
        <v>4076.8993657199999</v>
      </c>
      <c r="S2857" s="15">
        <v>4076.3387498900001</v>
      </c>
      <c r="T2857" s="15">
        <v>4078.43316512</v>
      </c>
      <c r="U2857" s="15">
        <v>4079.6110264600002</v>
      </c>
      <c r="V2857" s="15">
        <v>4078.9257884100002</v>
      </c>
      <c r="W2857" s="15">
        <v>4078.0071695200004</v>
      </c>
      <c r="X2857" s="15">
        <v>4025.7762777300004</v>
      </c>
      <c r="Y2857" s="15">
        <v>4025.4732727099999</v>
      </c>
    </row>
    <row r="2858" spans="1:25" ht="18" thickBot="1" x14ac:dyDescent="0.35">
      <c r="A2858" s="66">
        <v>19</v>
      </c>
      <c r="B2858" s="15">
        <v>4035.5326928700001</v>
      </c>
      <c r="C2858" s="15">
        <v>4034.6460591100004</v>
      </c>
      <c r="D2858" s="15">
        <v>4034.308309</v>
      </c>
      <c r="E2858" s="15">
        <v>4034.3680541600002</v>
      </c>
      <c r="F2858" s="15">
        <v>4034.5372811200004</v>
      </c>
      <c r="G2858" s="15">
        <v>4035.3780561200001</v>
      </c>
      <c r="H2858" s="15">
        <v>4036.1051636700004</v>
      </c>
      <c r="I2858" s="15">
        <v>4073.31318878</v>
      </c>
      <c r="J2858" s="15">
        <v>4085.8191360600003</v>
      </c>
      <c r="K2858" s="15">
        <v>4088.7272980900002</v>
      </c>
      <c r="L2858" s="15">
        <v>4087.63757317</v>
      </c>
      <c r="M2858" s="15">
        <v>4088.6336716699998</v>
      </c>
      <c r="N2858" s="19">
        <v>4088.6159004700003</v>
      </c>
      <c r="O2858" s="15">
        <v>4089.4874566899998</v>
      </c>
      <c r="P2858" s="15">
        <v>4085.7453882600003</v>
      </c>
      <c r="Q2858" s="15">
        <v>4081.37555793</v>
      </c>
      <c r="R2858" s="15">
        <v>4080.4056692100003</v>
      </c>
      <c r="S2858" s="15">
        <v>4079.8678051100001</v>
      </c>
      <c r="T2858" s="15">
        <v>4079.7785858900002</v>
      </c>
      <c r="U2858" s="15">
        <v>4080.8496584300001</v>
      </c>
      <c r="V2858" s="15">
        <v>4079.89361439</v>
      </c>
      <c r="W2858" s="15">
        <v>4079.8396506200002</v>
      </c>
      <c r="X2858" s="15">
        <v>4028.56986585</v>
      </c>
      <c r="Y2858" s="15">
        <v>4027.0970854900002</v>
      </c>
    </row>
    <row r="2859" spans="1:25" ht="18" thickBot="1" x14ac:dyDescent="0.35">
      <c r="A2859" s="66">
        <v>20</v>
      </c>
      <c r="B2859" s="15">
        <v>4040.5348850500004</v>
      </c>
      <c r="C2859" s="15">
        <v>4039.3607710300003</v>
      </c>
      <c r="D2859" s="15">
        <v>4039.1985632800001</v>
      </c>
      <c r="E2859" s="15">
        <v>4039.2139286800002</v>
      </c>
      <c r="F2859" s="15">
        <v>4039.4055945800001</v>
      </c>
      <c r="G2859" s="15">
        <v>4040.2099512599998</v>
      </c>
      <c r="H2859" s="15">
        <v>4046.98362155</v>
      </c>
      <c r="I2859" s="15">
        <v>4070.5862159799999</v>
      </c>
      <c r="J2859" s="15">
        <v>4081.4088757999998</v>
      </c>
      <c r="K2859" s="15">
        <v>4084.1092606800003</v>
      </c>
      <c r="L2859" s="15">
        <v>4084.4945833500001</v>
      </c>
      <c r="M2859" s="15">
        <v>4084.5970568299999</v>
      </c>
      <c r="N2859" s="19">
        <v>4083.63274069</v>
      </c>
      <c r="O2859" s="15">
        <v>4080.9558580299999</v>
      </c>
      <c r="P2859" s="15">
        <v>4078.5101932699999</v>
      </c>
      <c r="Q2859" s="15">
        <v>4076.4874577700002</v>
      </c>
      <c r="R2859" s="15">
        <v>4077.4316584300004</v>
      </c>
      <c r="S2859" s="15">
        <v>4075.6142497400001</v>
      </c>
      <c r="T2859" s="15">
        <v>4075.3426829300001</v>
      </c>
      <c r="U2859" s="15">
        <v>4078.9641157300002</v>
      </c>
      <c r="V2859" s="15">
        <v>4076.8823815100004</v>
      </c>
      <c r="W2859" s="15">
        <v>4075.8659673000002</v>
      </c>
      <c r="X2859" s="15">
        <v>4038.0924364399998</v>
      </c>
      <c r="Y2859" s="15">
        <v>4036.7409113800004</v>
      </c>
    </row>
    <row r="2860" spans="1:25" ht="18" thickBot="1" x14ac:dyDescent="0.35">
      <c r="A2860" s="66">
        <v>21</v>
      </c>
      <c r="B2860" s="15">
        <v>4038.5618624799999</v>
      </c>
      <c r="C2860" s="15">
        <v>4037.9647849000003</v>
      </c>
      <c r="D2860" s="15">
        <v>4037.8682752200002</v>
      </c>
      <c r="E2860" s="15">
        <v>4036.8268617000003</v>
      </c>
      <c r="F2860" s="15">
        <v>4036.9054743300003</v>
      </c>
      <c r="G2860" s="15">
        <v>4036.6247194600001</v>
      </c>
      <c r="H2860" s="15">
        <v>4037.6292101700001</v>
      </c>
      <c r="I2860" s="15">
        <v>4078.6701673000002</v>
      </c>
      <c r="J2860" s="15">
        <v>4091.1357349999998</v>
      </c>
      <c r="K2860" s="15">
        <v>4090.8327026100001</v>
      </c>
      <c r="L2860" s="15">
        <v>4083.1961950200002</v>
      </c>
      <c r="M2860" s="15">
        <v>4086.4298297700002</v>
      </c>
      <c r="N2860" s="19">
        <v>4081.6127326100004</v>
      </c>
      <c r="O2860" s="15">
        <v>4090.4103612099998</v>
      </c>
      <c r="P2860" s="15">
        <v>4089.9645420300003</v>
      </c>
      <c r="Q2860" s="15">
        <v>4085.3134400899999</v>
      </c>
      <c r="R2860" s="15">
        <v>4080.9975467200002</v>
      </c>
      <c r="S2860" s="15">
        <v>4083.04658905</v>
      </c>
      <c r="T2860" s="15">
        <v>4085.0384147200002</v>
      </c>
      <c r="U2860" s="15">
        <v>4085.8895472100003</v>
      </c>
      <c r="V2860" s="15">
        <v>4085.2815801500001</v>
      </c>
      <c r="W2860" s="15">
        <v>4083.6856156000003</v>
      </c>
      <c r="X2860" s="15">
        <v>4039.1927215599999</v>
      </c>
      <c r="Y2860" s="15">
        <v>4038.0424165499999</v>
      </c>
    </row>
    <row r="2861" spans="1:25" ht="18" thickBot="1" x14ac:dyDescent="0.35">
      <c r="A2861" s="66">
        <v>22</v>
      </c>
      <c r="B2861" s="15">
        <v>4032.3601739400001</v>
      </c>
      <c r="C2861" s="15">
        <v>4033.8541341800001</v>
      </c>
      <c r="D2861" s="15">
        <v>4033.7785162999999</v>
      </c>
      <c r="E2861" s="15">
        <v>4033.8349896500004</v>
      </c>
      <c r="F2861" s="15">
        <v>4033.9325529900002</v>
      </c>
      <c r="G2861" s="15">
        <v>4030.3149616800001</v>
      </c>
      <c r="H2861" s="15">
        <v>4030.9208539900001</v>
      </c>
      <c r="I2861" s="15">
        <v>4073.00236051</v>
      </c>
      <c r="J2861" s="15">
        <v>4079.5501476200002</v>
      </c>
      <c r="K2861" s="15">
        <v>4081.1833738100004</v>
      </c>
      <c r="L2861" s="15">
        <v>4082.9341464099998</v>
      </c>
      <c r="M2861" s="15">
        <v>4083.5223649999998</v>
      </c>
      <c r="N2861" s="19">
        <v>4084.6142692200001</v>
      </c>
      <c r="O2861" s="15">
        <v>4084.4265151700001</v>
      </c>
      <c r="P2861" s="15">
        <v>4074.78272449</v>
      </c>
      <c r="Q2861" s="15">
        <v>4071.8745330299998</v>
      </c>
      <c r="R2861" s="15">
        <v>4074.0784181099998</v>
      </c>
      <c r="S2861" s="15">
        <v>4071.0203457400003</v>
      </c>
      <c r="T2861" s="15">
        <v>4072.8304211700001</v>
      </c>
      <c r="U2861" s="15">
        <v>4074.45812273</v>
      </c>
      <c r="V2861" s="15">
        <v>4071.25861609</v>
      </c>
      <c r="W2861" s="15">
        <v>4067.4004686300004</v>
      </c>
      <c r="X2861" s="15">
        <v>4031.6852935200004</v>
      </c>
      <c r="Y2861" s="15">
        <v>4030.5901959399998</v>
      </c>
    </row>
    <row r="2862" spans="1:25" ht="18" thickBot="1" x14ac:dyDescent="0.35">
      <c r="A2862" s="66">
        <v>23</v>
      </c>
      <c r="B2862" s="15">
        <v>4014.0133836499999</v>
      </c>
      <c r="C2862" s="15">
        <v>4013.3940638200002</v>
      </c>
      <c r="D2862" s="15">
        <v>4013.2228183300003</v>
      </c>
      <c r="E2862" s="15">
        <v>4013.1688510700001</v>
      </c>
      <c r="F2862" s="15">
        <v>4013.4935325300003</v>
      </c>
      <c r="G2862" s="15">
        <v>4013.9572273800004</v>
      </c>
      <c r="H2862" s="15">
        <v>4019.1082073300004</v>
      </c>
      <c r="I2862" s="15">
        <v>4033.3207554400001</v>
      </c>
      <c r="J2862" s="15">
        <v>4029.2232432400001</v>
      </c>
      <c r="K2862" s="15">
        <v>4030.1703767099998</v>
      </c>
      <c r="L2862" s="15">
        <v>4030.2839438999999</v>
      </c>
      <c r="M2862" s="15">
        <v>4030.2556133400003</v>
      </c>
      <c r="N2862" s="19">
        <v>4030.0236005100001</v>
      </c>
      <c r="O2862" s="15">
        <v>4027.6376569600002</v>
      </c>
      <c r="P2862" s="15">
        <v>4025.0552711199998</v>
      </c>
      <c r="Q2862" s="15">
        <v>4024.87065054</v>
      </c>
      <c r="R2862" s="15">
        <v>4024.76708633</v>
      </c>
      <c r="S2862" s="15">
        <v>4024.3340404300002</v>
      </c>
      <c r="T2862" s="15">
        <v>4023.9820777100003</v>
      </c>
      <c r="U2862" s="15">
        <v>4023.8852412200004</v>
      </c>
      <c r="V2862" s="15">
        <v>4024.0145206799998</v>
      </c>
      <c r="W2862" s="15">
        <v>4019.07973279</v>
      </c>
      <c r="X2862" s="15">
        <v>3999.4936893399999</v>
      </c>
      <c r="Y2862" s="15">
        <v>4001.03821006</v>
      </c>
    </row>
    <row r="2863" spans="1:25" ht="18" thickBot="1" x14ac:dyDescent="0.35">
      <c r="A2863" s="66">
        <v>24</v>
      </c>
      <c r="B2863" s="15">
        <v>4003.1550253800001</v>
      </c>
      <c r="C2863" s="15">
        <v>4002.4831183000001</v>
      </c>
      <c r="D2863" s="15">
        <v>4002.23247249</v>
      </c>
      <c r="E2863" s="15">
        <v>4002.2712704100004</v>
      </c>
      <c r="F2863" s="15">
        <v>4002.3267151199998</v>
      </c>
      <c r="G2863" s="15">
        <v>4004.91550899</v>
      </c>
      <c r="H2863" s="15">
        <v>4001.2005961000004</v>
      </c>
      <c r="I2863" s="15">
        <v>4022.7471542000003</v>
      </c>
      <c r="J2863" s="15">
        <v>4024.0189953300001</v>
      </c>
      <c r="K2863" s="15">
        <v>4028.0297980200003</v>
      </c>
      <c r="L2863" s="15">
        <v>4027.1546471299998</v>
      </c>
      <c r="M2863" s="15">
        <v>4027.1018782900001</v>
      </c>
      <c r="N2863" s="19">
        <v>4027.23133611</v>
      </c>
      <c r="O2863" s="15">
        <v>4024.1142565</v>
      </c>
      <c r="P2863" s="15">
        <v>4021.5446754000004</v>
      </c>
      <c r="Q2863" s="15">
        <v>4020.3355604799999</v>
      </c>
      <c r="R2863" s="15">
        <v>4019.7197251400003</v>
      </c>
      <c r="S2863" s="15">
        <v>4018.7851175599999</v>
      </c>
      <c r="T2863" s="15">
        <v>4019.6453295800002</v>
      </c>
      <c r="U2863" s="15">
        <v>4021.3169440600004</v>
      </c>
      <c r="V2863" s="15">
        <v>4018.8217266199999</v>
      </c>
      <c r="W2863" s="15">
        <v>4014.61006576</v>
      </c>
      <c r="X2863" s="15">
        <v>4004.7193833800002</v>
      </c>
      <c r="Y2863" s="15">
        <v>4005.6387563200001</v>
      </c>
    </row>
    <row r="2864" spans="1:25" ht="18" thickBot="1" x14ac:dyDescent="0.35">
      <c r="A2864" s="66">
        <v>25</v>
      </c>
      <c r="B2864" s="15">
        <v>4002.05148517</v>
      </c>
      <c r="C2864" s="15">
        <v>4001.30386094</v>
      </c>
      <c r="D2864" s="15">
        <v>4000.85001822</v>
      </c>
      <c r="E2864" s="15">
        <v>4000.8665693600001</v>
      </c>
      <c r="F2864" s="15">
        <v>4000.8686779400005</v>
      </c>
      <c r="G2864" s="15">
        <v>4001.25366609</v>
      </c>
      <c r="H2864" s="15">
        <v>4001.9103553000004</v>
      </c>
      <c r="I2864" s="15">
        <v>4012.2400793800002</v>
      </c>
      <c r="J2864" s="15">
        <v>4016.5372812400001</v>
      </c>
      <c r="K2864" s="15">
        <v>4017.3075075200004</v>
      </c>
      <c r="L2864" s="15">
        <v>4017.8133518300001</v>
      </c>
      <c r="M2864" s="15">
        <v>4018.1710322400004</v>
      </c>
      <c r="N2864" s="19">
        <v>4018.0251089500002</v>
      </c>
      <c r="O2864" s="15">
        <v>4015.5037002200002</v>
      </c>
      <c r="P2864" s="15">
        <v>4013.0371743000001</v>
      </c>
      <c r="Q2864" s="15">
        <v>4012.8763192800002</v>
      </c>
      <c r="R2864" s="15">
        <v>4012.7162217499999</v>
      </c>
      <c r="S2864" s="15">
        <v>4012.58756533</v>
      </c>
      <c r="T2864" s="15">
        <v>4012.4892546999999</v>
      </c>
      <c r="U2864" s="15">
        <v>4012.4140329600004</v>
      </c>
      <c r="V2864" s="15">
        <v>4012.3297268599999</v>
      </c>
      <c r="W2864" s="15">
        <v>4006.9871437700003</v>
      </c>
      <c r="X2864" s="15">
        <v>3998.06263033</v>
      </c>
      <c r="Y2864" s="15">
        <v>3999.6145732599998</v>
      </c>
    </row>
    <row r="2865" spans="1:25" ht="18" thickBot="1" x14ac:dyDescent="0.35">
      <c r="A2865" s="66">
        <v>26</v>
      </c>
      <c r="B2865" s="15">
        <v>4001.8752771899999</v>
      </c>
      <c r="C2865" s="15">
        <v>4000.9646085800005</v>
      </c>
      <c r="D2865" s="15">
        <v>4000.7340954400001</v>
      </c>
      <c r="E2865" s="15">
        <v>4000.8676462399999</v>
      </c>
      <c r="F2865" s="15">
        <v>4006.6450378300001</v>
      </c>
      <c r="G2865" s="15">
        <v>4007.3187254300001</v>
      </c>
      <c r="H2865" s="15">
        <v>4007.5397388400002</v>
      </c>
      <c r="I2865" s="15">
        <v>4021.2427118700002</v>
      </c>
      <c r="J2865" s="15">
        <v>4026.0591700100003</v>
      </c>
      <c r="K2865" s="15">
        <v>4029.0565109500003</v>
      </c>
      <c r="L2865" s="15">
        <v>4029.31747533</v>
      </c>
      <c r="M2865" s="15">
        <v>4028.9145458399998</v>
      </c>
      <c r="N2865" s="19">
        <v>4027.7265011</v>
      </c>
      <c r="O2865" s="15">
        <v>4025.24298645</v>
      </c>
      <c r="P2865" s="15">
        <v>4022.84566898</v>
      </c>
      <c r="Q2865" s="15">
        <v>4021.0797362500002</v>
      </c>
      <c r="R2865" s="15">
        <v>4019.6674778500001</v>
      </c>
      <c r="S2865" s="15">
        <v>4017.9105244100001</v>
      </c>
      <c r="T2865" s="15">
        <v>4017.6547068700002</v>
      </c>
      <c r="U2865" s="15">
        <v>4020.9191890100001</v>
      </c>
      <c r="V2865" s="15">
        <v>4020.2653812300005</v>
      </c>
      <c r="W2865" s="15">
        <v>4012.5415494600002</v>
      </c>
      <c r="X2865" s="15">
        <v>4005.9784574200003</v>
      </c>
      <c r="Y2865" s="15">
        <v>4006.6396161299999</v>
      </c>
    </row>
    <row r="2866" spans="1:25" ht="18" thickBot="1" x14ac:dyDescent="0.35">
      <c r="A2866" s="66">
        <v>27</v>
      </c>
      <c r="B2866" s="15">
        <v>4008.2347783900004</v>
      </c>
      <c r="C2866" s="15">
        <v>4009.8308649800001</v>
      </c>
      <c r="D2866" s="15">
        <v>4008.1587766800003</v>
      </c>
      <c r="E2866" s="15">
        <v>4007.7275794500001</v>
      </c>
      <c r="F2866" s="15">
        <v>4006.9257622800001</v>
      </c>
      <c r="G2866" s="15">
        <v>4007.09770854</v>
      </c>
      <c r="H2866" s="15">
        <v>4007.7115968899998</v>
      </c>
      <c r="I2866" s="15">
        <v>4021.42571193</v>
      </c>
      <c r="J2866" s="15">
        <v>4026.2724607500004</v>
      </c>
      <c r="K2866" s="15">
        <v>4028.7526214700001</v>
      </c>
      <c r="L2866" s="15">
        <v>4031.1954202400002</v>
      </c>
      <c r="M2866" s="15">
        <v>4029.6003938399999</v>
      </c>
      <c r="N2866" s="19">
        <v>4027.0221092299998</v>
      </c>
      <c r="O2866" s="15">
        <v>4024.1911025200002</v>
      </c>
      <c r="P2866" s="15">
        <v>4021.2960440200004</v>
      </c>
      <c r="Q2866" s="15">
        <v>4019.4966201100001</v>
      </c>
      <c r="R2866" s="15">
        <v>4019.21149586</v>
      </c>
      <c r="S2866" s="15">
        <v>4018.5160388700001</v>
      </c>
      <c r="T2866" s="15">
        <v>4018.1187113100004</v>
      </c>
      <c r="U2866" s="15">
        <v>4023.2155207699998</v>
      </c>
      <c r="V2866" s="15">
        <v>4021.4775101</v>
      </c>
      <c r="W2866" s="15">
        <v>4014.6304672200004</v>
      </c>
      <c r="X2866" s="15">
        <v>4007.1648134200004</v>
      </c>
      <c r="Y2866" s="15">
        <v>4006.2511220200004</v>
      </c>
    </row>
    <row r="2867" spans="1:25" ht="18" thickBot="1" x14ac:dyDescent="0.35">
      <c r="A2867" s="66">
        <v>28</v>
      </c>
      <c r="B2867" s="15">
        <v>4012.27365353</v>
      </c>
      <c r="C2867" s="15">
        <v>4015.1417123800002</v>
      </c>
      <c r="D2867" s="15">
        <v>4014.5345236800003</v>
      </c>
      <c r="E2867" s="15">
        <v>4011.81947554</v>
      </c>
      <c r="F2867" s="15">
        <v>4011.1013619900004</v>
      </c>
      <c r="G2867" s="15">
        <v>4009.6928386600002</v>
      </c>
      <c r="H2867" s="15">
        <v>4010.29006433</v>
      </c>
      <c r="I2867" s="15">
        <v>4021.3220373800004</v>
      </c>
      <c r="J2867" s="15">
        <v>4027.7031529200003</v>
      </c>
      <c r="K2867" s="15">
        <v>4032.5839479699998</v>
      </c>
      <c r="L2867" s="15">
        <v>4033.30740629</v>
      </c>
      <c r="M2867" s="15">
        <v>4033.1903288800004</v>
      </c>
      <c r="N2867" s="19">
        <v>4031.0017324</v>
      </c>
      <c r="O2867" s="15">
        <v>4030.50697562</v>
      </c>
      <c r="P2867" s="15">
        <v>4026.3393537500001</v>
      </c>
      <c r="Q2867" s="15">
        <v>4024.53322183</v>
      </c>
      <c r="R2867" s="15">
        <v>4019.9652209000001</v>
      </c>
      <c r="S2867" s="15">
        <v>4019.4819306500003</v>
      </c>
      <c r="T2867" s="15">
        <v>4019.5996688100004</v>
      </c>
      <c r="U2867" s="15">
        <v>4022.2079982900004</v>
      </c>
      <c r="V2867" s="15">
        <v>4020.19591859</v>
      </c>
      <c r="W2867" s="15">
        <v>4016.01067788</v>
      </c>
      <c r="X2867" s="15">
        <v>4009.1358377400002</v>
      </c>
      <c r="Y2867" s="15">
        <v>4010.5458544200001</v>
      </c>
    </row>
    <row r="2868" spans="1:25" ht="18" thickBot="1" x14ac:dyDescent="0.35">
      <c r="A2868" s="66">
        <v>29</v>
      </c>
      <c r="B2868" s="15">
        <v>4011.5646710700003</v>
      </c>
      <c r="C2868" s="15">
        <v>4012.4995126600002</v>
      </c>
      <c r="D2868" s="15">
        <v>4011.9096714300003</v>
      </c>
      <c r="E2868" s="15">
        <v>4009.50674592</v>
      </c>
      <c r="F2868" s="15">
        <v>4009.6749652899998</v>
      </c>
      <c r="G2868" s="15">
        <v>4008.27121734</v>
      </c>
      <c r="H2868" s="15">
        <v>4008.5944859700003</v>
      </c>
      <c r="I2868" s="15">
        <v>4018.2572555300003</v>
      </c>
      <c r="J2868" s="15">
        <v>4026.4275370800001</v>
      </c>
      <c r="K2868" s="15">
        <v>4029.0562333300004</v>
      </c>
      <c r="L2868" s="15">
        <v>4030.31349864</v>
      </c>
      <c r="M2868" s="15">
        <v>4030.2954556200002</v>
      </c>
      <c r="N2868" s="19">
        <v>4027.9771226900002</v>
      </c>
      <c r="O2868" s="15">
        <v>4027.4735556100004</v>
      </c>
      <c r="P2868" s="15">
        <v>4022.2092073700001</v>
      </c>
      <c r="Q2868" s="15">
        <v>4020.2197208100001</v>
      </c>
      <c r="R2868" s="15">
        <v>4019.7222478399999</v>
      </c>
      <c r="S2868" s="15">
        <v>4018.4375659699999</v>
      </c>
      <c r="T2868" s="15">
        <v>4018.8312208300003</v>
      </c>
      <c r="U2868" s="15">
        <v>4019.2156941200001</v>
      </c>
      <c r="V2868" s="15">
        <v>4018.7754065500003</v>
      </c>
      <c r="W2868" s="15">
        <v>4015.2561452</v>
      </c>
      <c r="X2868" s="15">
        <v>4006.7300877100001</v>
      </c>
      <c r="Y2868" s="15">
        <v>4007.8675955600002</v>
      </c>
    </row>
    <row r="2869" spans="1:25" ht="18" thickBot="1" x14ac:dyDescent="0.35">
      <c r="A2869" s="66">
        <v>30</v>
      </c>
      <c r="B2869" s="15">
        <v>4006.7406145300001</v>
      </c>
      <c r="C2869" s="15">
        <v>4005.9349767900003</v>
      </c>
      <c r="D2869" s="15">
        <v>4005.6748902099998</v>
      </c>
      <c r="E2869" s="15">
        <v>4005.8107780099999</v>
      </c>
      <c r="F2869" s="15">
        <v>4006.1282043900001</v>
      </c>
      <c r="G2869" s="15">
        <v>4006.6288587500003</v>
      </c>
      <c r="H2869" s="15">
        <v>4022.5351491900001</v>
      </c>
      <c r="I2869" s="15">
        <v>4065.9837220500003</v>
      </c>
      <c r="J2869" s="15">
        <v>4069.5129903799998</v>
      </c>
      <c r="K2869" s="15">
        <v>4073.9202103900002</v>
      </c>
      <c r="L2869" s="15">
        <v>4076.8110569999999</v>
      </c>
      <c r="M2869" s="15">
        <v>4075.5153791700004</v>
      </c>
      <c r="N2869" s="19">
        <v>4069.7508328000004</v>
      </c>
      <c r="O2869" s="15">
        <v>4071.1049272400001</v>
      </c>
      <c r="P2869" s="15">
        <v>4064.7677143999999</v>
      </c>
      <c r="Q2869" s="15">
        <v>4059.4545272200003</v>
      </c>
      <c r="R2869" s="15">
        <v>4057.9292034099999</v>
      </c>
      <c r="S2869" s="15">
        <v>4058.5662193799999</v>
      </c>
      <c r="T2869" s="15">
        <v>4059.3536706100003</v>
      </c>
      <c r="U2869" s="15">
        <v>4064.3078076000002</v>
      </c>
      <c r="V2869" s="15">
        <v>4061.88464922</v>
      </c>
      <c r="W2869" s="15">
        <v>4019.8629860300002</v>
      </c>
      <c r="X2869" s="15">
        <v>4002.9700625100004</v>
      </c>
      <c r="Y2869" s="15">
        <v>4004.45739899</v>
      </c>
    </row>
    <row r="2870" spans="1:25" ht="18" thickBot="1" x14ac:dyDescent="0.35">
      <c r="A2870" s="66"/>
      <c r="B2870" s="15"/>
      <c r="C2870" s="15"/>
      <c r="D2870" s="15"/>
      <c r="E2870" s="15"/>
      <c r="F2870" s="15"/>
      <c r="G2870" s="15"/>
      <c r="H2870" s="15"/>
      <c r="I2870" s="15"/>
      <c r="J2870" s="15"/>
      <c r="K2870" s="15"/>
      <c r="L2870" s="15"/>
      <c r="M2870" s="15"/>
      <c r="N2870" s="19"/>
      <c r="O2870" s="15"/>
      <c r="P2870" s="15"/>
      <c r="Q2870" s="15"/>
      <c r="R2870" s="15"/>
      <c r="S2870" s="15"/>
      <c r="T2870" s="15"/>
      <c r="U2870" s="15"/>
      <c r="V2870" s="15"/>
      <c r="W2870" s="15"/>
      <c r="X2870" s="15"/>
      <c r="Y2870" s="15"/>
    </row>
    <row r="2871" spans="1:25" ht="18" thickBot="1" x14ac:dyDescent="0.35"/>
    <row r="2872" spans="1:25" ht="18" thickBot="1" x14ac:dyDescent="0.35">
      <c r="A2872" s="103" t="s">
        <v>0</v>
      </c>
      <c r="B2872" s="105" t="s">
        <v>95</v>
      </c>
      <c r="C2872" s="106"/>
      <c r="D2872" s="106"/>
      <c r="E2872" s="106"/>
      <c r="F2872" s="106"/>
      <c r="G2872" s="106"/>
      <c r="H2872" s="106"/>
      <c r="I2872" s="106"/>
      <c r="J2872" s="106"/>
      <c r="K2872" s="106"/>
      <c r="L2872" s="106"/>
      <c r="M2872" s="106"/>
      <c r="N2872" s="106"/>
      <c r="O2872" s="106"/>
      <c r="P2872" s="106"/>
      <c r="Q2872" s="106"/>
      <c r="R2872" s="106"/>
      <c r="S2872" s="106"/>
      <c r="T2872" s="106"/>
      <c r="U2872" s="106"/>
      <c r="V2872" s="106"/>
      <c r="W2872" s="106"/>
      <c r="X2872" s="106"/>
      <c r="Y2872" s="107"/>
    </row>
    <row r="2873" spans="1:25" ht="33.75" thickBot="1" x14ac:dyDescent="0.35">
      <c r="A2873" s="104"/>
      <c r="B2873" s="37" t="s">
        <v>1</v>
      </c>
      <c r="C2873" s="37" t="s">
        <v>2</v>
      </c>
      <c r="D2873" s="37" t="s">
        <v>3</v>
      </c>
      <c r="E2873" s="37" t="s">
        <v>4</v>
      </c>
      <c r="F2873" s="37" t="s">
        <v>5</v>
      </c>
      <c r="G2873" s="37" t="s">
        <v>6</v>
      </c>
      <c r="H2873" s="37" t="s">
        <v>7</v>
      </c>
      <c r="I2873" s="37" t="s">
        <v>8</v>
      </c>
      <c r="J2873" s="37" t="s">
        <v>9</v>
      </c>
      <c r="K2873" s="37" t="s">
        <v>10</v>
      </c>
      <c r="L2873" s="37" t="s">
        <v>11</v>
      </c>
      <c r="M2873" s="37" t="s">
        <v>12</v>
      </c>
      <c r="N2873" s="9" t="s">
        <v>13</v>
      </c>
      <c r="O2873" s="34" t="s">
        <v>14</v>
      </c>
      <c r="P2873" s="34" t="s">
        <v>15</v>
      </c>
      <c r="Q2873" s="34" t="s">
        <v>16</v>
      </c>
      <c r="R2873" s="34" t="s">
        <v>17</v>
      </c>
      <c r="S2873" s="34" t="s">
        <v>18</v>
      </c>
      <c r="T2873" s="34" t="s">
        <v>19</v>
      </c>
      <c r="U2873" s="34" t="s">
        <v>20</v>
      </c>
      <c r="V2873" s="34" t="s">
        <v>21</v>
      </c>
      <c r="W2873" s="34" t="s">
        <v>22</v>
      </c>
      <c r="X2873" s="34" t="s">
        <v>23</v>
      </c>
      <c r="Y2873" s="34" t="s">
        <v>24</v>
      </c>
    </row>
    <row r="2874" spans="1:25" ht="18" thickBot="1" x14ac:dyDescent="0.35">
      <c r="A2874" s="32">
        <v>1</v>
      </c>
      <c r="B2874" s="37">
        <v>0</v>
      </c>
      <c r="C2874" s="37">
        <v>0</v>
      </c>
      <c r="D2874" s="37">
        <v>0</v>
      </c>
      <c r="E2874" s="37">
        <v>0</v>
      </c>
      <c r="F2874" s="37">
        <v>0</v>
      </c>
      <c r="G2874" s="37">
        <v>0</v>
      </c>
      <c r="H2874" s="37">
        <v>0</v>
      </c>
      <c r="I2874" s="37">
        <v>0</v>
      </c>
      <c r="J2874" s="37">
        <v>0</v>
      </c>
      <c r="K2874" s="37">
        <v>0</v>
      </c>
      <c r="L2874" s="37">
        <v>0</v>
      </c>
      <c r="M2874" s="37">
        <v>0</v>
      </c>
      <c r="N2874" s="9">
        <v>0</v>
      </c>
      <c r="O2874" s="34">
        <v>0</v>
      </c>
      <c r="P2874" s="34">
        <v>0</v>
      </c>
      <c r="Q2874" s="34">
        <v>0</v>
      </c>
      <c r="R2874" s="34">
        <v>0</v>
      </c>
      <c r="S2874" s="34">
        <v>0</v>
      </c>
      <c r="T2874" s="34">
        <v>0</v>
      </c>
      <c r="U2874" s="34">
        <v>0</v>
      </c>
      <c r="V2874" s="34">
        <v>0</v>
      </c>
      <c r="W2874" s="34">
        <v>0</v>
      </c>
      <c r="X2874" s="34">
        <v>0</v>
      </c>
      <c r="Y2874" s="34">
        <v>0</v>
      </c>
    </row>
    <row r="2875" spans="1:25" ht="18" thickBot="1" x14ac:dyDescent="0.35">
      <c r="A2875" s="32">
        <v>2</v>
      </c>
      <c r="B2875" s="37">
        <v>0</v>
      </c>
      <c r="C2875" s="37">
        <v>0</v>
      </c>
      <c r="D2875" s="37">
        <v>0</v>
      </c>
      <c r="E2875" s="37">
        <v>0</v>
      </c>
      <c r="F2875" s="37">
        <v>0</v>
      </c>
      <c r="G2875" s="37">
        <v>0</v>
      </c>
      <c r="H2875" s="37">
        <v>0</v>
      </c>
      <c r="I2875" s="37">
        <v>0</v>
      </c>
      <c r="J2875" s="37">
        <v>0</v>
      </c>
      <c r="K2875" s="37">
        <v>0</v>
      </c>
      <c r="L2875" s="37">
        <v>0</v>
      </c>
      <c r="M2875" s="37">
        <v>0</v>
      </c>
      <c r="N2875" s="32">
        <v>0</v>
      </c>
      <c r="O2875" s="37">
        <v>0</v>
      </c>
      <c r="P2875" s="37">
        <v>0</v>
      </c>
      <c r="Q2875" s="37">
        <v>0</v>
      </c>
      <c r="R2875" s="37">
        <v>0</v>
      </c>
      <c r="S2875" s="37">
        <v>0</v>
      </c>
      <c r="T2875" s="37">
        <v>0</v>
      </c>
      <c r="U2875" s="37">
        <v>0</v>
      </c>
      <c r="V2875" s="37">
        <v>0</v>
      </c>
      <c r="W2875" s="37">
        <v>0</v>
      </c>
      <c r="X2875" s="37">
        <v>0</v>
      </c>
      <c r="Y2875" s="37">
        <v>0</v>
      </c>
    </row>
    <row r="2876" spans="1:25" ht="18" thickBot="1" x14ac:dyDescent="0.35">
      <c r="A2876" s="32">
        <v>3</v>
      </c>
      <c r="B2876" s="37">
        <v>0</v>
      </c>
      <c r="C2876" s="37">
        <v>0</v>
      </c>
      <c r="D2876" s="37">
        <v>0</v>
      </c>
      <c r="E2876" s="37">
        <v>0</v>
      </c>
      <c r="F2876" s="37">
        <v>0</v>
      </c>
      <c r="G2876" s="37">
        <v>0</v>
      </c>
      <c r="H2876" s="37">
        <v>0</v>
      </c>
      <c r="I2876" s="37">
        <v>0</v>
      </c>
      <c r="J2876" s="37">
        <v>0</v>
      </c>
      <c r="K2876" s="37">
        <v>0</v>
      </c>
      <c r="L2876" s="37">
        <v>0</v>
      </c>
      <c r="M2876" s="37">
        <v>0</v>
      </c>
      <c r="N2876" s="32">
        <v>0</v>
      </c>
      <c r="O2876" s="37">
        <v>0</v>
      </c>
      <c r="P2876" s="37">
        <v>0</v>
      </c>
      <c r="Q2876" s="37">
        <v>0</v>
      </c>
      <c r="R2876" s="37">
        <v>0</v>
      </c>
      <c r="S2876" s="37">
        <v>0</v>
      </c>
      <c r="T2876" s="37">
        <v>0</v>
      </c>
      <c r="U2876" s="37">
        <v>0</v>
      </c>
      <c r="V2876" s="37">
        <v>0</v>
      </c>
      <c r="W2876" s="37">
        <v>0</v>
      </c>
      <c r="X2876" s="37">
        <v>0</v>
      </c>
      <c r="Y2876" s="37">
        <v>0</v>
      </c>
    </row>
    <row r="2877" spans="1:25" ht="18" thickBot="1" x14ac:dyDescent="0.35">
      <c r="A2877" s="32">
        <v>4</v>
      </c>
      <c r="B2877" s="37">
        <v>0</v>
      </c>
      <c r="C2877" s="37">
        <v>0</v>
      </c>
      <c r="D2877" s="37">
        <v>0</v>
      </c>
      <c r="E2877" s="37">
        <v>0</v>
      </c>
      <c r="F2877" s="37">
        <v>0</v>
      </c>
      <c r="G2877" s="37">
        <v>0</v>
      </c>
      <c r="H2877" s="37">
        <v>0</v>
      </c>
      <c r="I2877" s="37">
        <v>0</v>
      </c>
      <c r="J2877" s="37">
        <v>0</v>
      </c>
      <c r="K2877" s="37">
        <v>0</v>
      </c>
      <c r="L2877" s="37">
        <v>0</v>
      </c>
      <c r="M2877" s="37">
        <v>0</v>
      </c>
      <c r="N2877" s="32">
        <v>0</v>
      </c>
      <c r="O2877" s="37">
        <v>0</v>
      </c>
      <c r="P2877" s="37">
        <v>0</v>
      </c>
      <c r="Q2877" s="37">
        <v>0</v>
      </c>
      <c r="R2877" s="37">
        <v>0</v>
      </c>
      <c r="S2877" s="37">
        <v>0</v>
      </c>
      <c r="T2877" s="37">
        <v>0</v>
      </c>
      <c r="U2877" s="37">
        <v>0</v>
      </c>
      <c r="V2877" s="37">
        <v>0</v>
      </c>
      <c r="W2877" s="37">
        <v>0</v>
      </c>
      <c r="X2877" s="37">
        <v>0</v>
      </c>
      <c r="Y2877" s="37">
        <v>0</v>
      </c>
    </row>
    <row r="2878" spans="1:25" ht="18" thickBot="1" x14ac:dyDescent="0.35">
      <c r="A2878" s="32">
        <v>5</v>
      </c>
      <c r="B2878" s="37">
        <v>0</v>
      </c>
      <c r="C2878" s="37">
        <v>0</v>
      </c>
      <c r="D2878" s="37">
        <v>0</v>
      </c>
      <c r="E2878" s="37">
        <v>0</v>
      </c>
      <c r="F2878" s="37">
        <v>0</v>
      </c>
      <c r="G2878" s="37">
        <v>0</v>
      </c>
      <c r="H2878" s="37">
        <v>0</v>
      </c>
      <c r="I2878" s="37">
        <v>0</v>
      </c>
      <c r="J2878" s="37">
        <v>0</v>
      </c>
      <c r="K2878" s="37">
        <v>0</v>
      </c>
      <c r="L2878" s="37">
        <v>0</v>
      </c>
      <c r="M2878" s="37">
        <v>0</v>
      </c>
      <c r="N2878" s="32">
        <v>0</v>
      </c>
      <c r="O2878" s="37">
        <v>0</v>
      </c>
      <c r="P2878" s="37">
        <v>0</v>
      </c>
      <c r="Q2878" s="37">
        <v>0</v>
      </c>
      <c r="R2878" s="37">
        <v>0</v>
      </c>
      <c r="S2878" s="37">
        <v>0</v>
      </c>
      <c r="T2878" s="37">
        <v>0</v>
      </c>
      <c r="U2878" s="37">
        <v>0</v>
      </c>
      <c r="V2878" s="37">
        <v>0</v>
      </c>
      <c r="W2878" s="37">
        <v>0</v>
      </c>
      <c r="X2878" s="37">
        <v>0</v>
      </c>
      <c r="Y2878" s="37">
        <v>0</v>
      </c>
    </row>
    <row r="2879" spans="1:25" ht="18" thickBot="1" x14ac:dyDescent="0.35">
      <c r="A2879" s="32">
        <v>6</v>
      </c>
      <c r="B2879" s="37">
        <v>0</v>
      </c>
      <c r="C2879" s="37">
        <v>0</v>
      </c>
      <c r="D2879" s="37">
        <v>0</v>
      </c>
      <c r="E2879" s="37">
        <v>0</v>
      </c>
      <c r="F2879" s="37">
        <v>0</v>
      </c>
      <c r="G2879" s="37">
        <v>0</v>
      </c>
      <c r="H2879" s="37">
        <v>0</v>
      </c>
      <c r="I2879" s="37">
        <v>0</v>
      </c>
      <c r="J2879" s="37">
        <v>0</v>
      </c>
      <c r="K2879" s="37">
        <v>0</v>
      </c>
      <c r="L2879" s="37">
        <v>0</v>
      </c>
      <c r="M2879" s="37">
        <v>0</v>
      </c>
      <c r="N2879" s="32">
        <v>0</v>
      </c>
      <c r="O2879" s="37">
        <v>0</v>
      </c>
      <c r="P2879" s="37">
        <v>0</v>
      </c>
      <c r="Q2879" s="37">
        <v>0</v>
      </c>
      <c r="R2879" s="37">
        <v>0</v>
      </c>
      <c r="S2879" s="37">
        <v>0</v>
      </c>
      <c r="T2879" s="37">
        <v>0</v>
      </c>
      <c r="U2879" s="37">
        <v>0</v>
      </c>
      <c r="V2879" s="37">
        <v>0</v>
      </c>
      <c r="W2879" s="37">
        <v>0</v>
      </c>
      <c r="X2879" s="37">
        <v>0</v>
      </c>
      <c r="Y2879" s="37">
        <v>0</v>
      </c>
    </row>
    <row r="2880" spans="1:25" ht="18" thickBot="1" x14ac:dyDescent="0.35">
      <c r="A2880" s="32">
        <v>7</v>
      </c>
      <c r="B2880" s="37">
        <v>0</v>
      </c>
      <c r="C2880" s="37">
        <v>0</v>
      </c>
      <c r="D2880" s="37">
        <v>0</v>
      </c>
      <c r="E2880" s="37">
        <v>0</v>
      </c>
      <c r="F2880" s="37">
        <v>0</v>
      </c>
      <c r="G2880" s="37">
        <v>0</v>
      </c>
      <c r="H2880" s="37">
        <v>0</v>
      </c>
      <c r="I2880" s="37">
        <v>0</v>
      </c>
      <c r="J2880" s="37">
        <v>0</v>
      </c>
      <c r="K2880" s="37">
        <v>0</v>
      </c>
      <c r="L2880" s="37">
        <v>0</v>
      </c>
      <c r="M2880" s="37">
        <v>0</v>
      </c>
      <c r="N2880" s="32">
        <v>0</v>
      </c>
      <c r="O2880" s="37">
        <v>0</v>
      </c>
      <c r="P2880" s="37">
        <v>0</v>
      </c>
      <c r="Q2880" s="37">
        <v>0</v>
      </c>
      <c r="R2880" s="37">
        <v>0</v>
      </c>
      <c r="S2880" s="37">
        <v>0</v>
      </c>
      <c r="T2880" s="37">
        <v>0</v>
      </c>
      <c r="U2880" s="37">
        <v>0</v>
      </c>
      <c r="V2880" s="37">
        <v>0</v>
      </c>
      <c r="W2880" s="37">
        <v>0</v>
      </c>
      <c r="X2880" s="37">
        <v>0</v>
      </c>
      <c r="Y2880" s="37">
        <v>0</v>
      </c>
    </row>
    <row r="2881" spans="1:25" ht="18" thickBot="1" x14ac:dyDescent="0.35">
      <c r="A2881" s="32">
        <v>8</v>
      </c>
      <c r="B2881" s="37">
        <v>0</v>
      </c>
      <c r="C2881" s="37">
        <v>0</v>
      </c>
      <c r="D2881" s="37">
        <v>0</v>
      </c>
      <c r="E2881" s="37">
        <v>0</v>
      </c>
      <c r="F2881" s="37">
        <v>0</v>
      </c>
      <c r="G2881" s="37">
        <v>0</v>
      </c>
      <c r="H2881" s="37">
        <v>0</v>
      </c>
      <c r="I2881" s="37">
        <v>0</v>
      </c>
      <c r="J2881" s="37">
        <v>0</v>
      </c>
      <c r="K2881" s="37">
        <v>0</v>
      </c>
      <c r="L2881" s="37">
        <v>0</v>
      </c>
      <c r="M2881" s="37">
        <v>0</v>
      </c>
      <c r="N2881" s="32">
        <v>0</v>
      </c>
      <c r="O2881" s="37">
        <v>0</v>
      </c>
      <c r="P2881" s="37">
        <v>0</v>
      </c>
      <c r="Q2881" s="37">
        <v>0</v>
      </c>
      <c r="R2881" s="37">
        <v>0</v>
      </c>
      <c r="S2881" s="37">
        <v>0</v>
      </c>
      <c r="T2881" s="37">
        <v>0</v>
      </c>
      <c r="U2881" s="37">
        <v>0</v>
      </c>
      <c r="V2881" s="37">
        <v>0</v>
      </c>
      <c r="W2881" s="37">
        <v>0</v>
      </c>
      <c r="X2881" s="37">
        <v>0</v>
      </c>
      <c r="Y2881" s="37">
        <v>0</v>
      </c>
    </row>
    <row r="2882" spans="1:25" ht="18" thickBot="1" x14ac:dyDescent="0.35">
      <c r="A2882" s="32">
        <v>9</v>
      </c>
      <c r="B2882" s="37">
        <v>0</v>
      </c>
      <c r="C2882" s="37">
        <v>0</v>
      </c>
      <c r="D2882" s="37">
        <v>0</v>
      </c>
      <c r="E2882" s="37">
        <v>0</v>
      </c>
      <c r="F2882" s="37">
        <v>0</v>
      </c>
      <c r="G2882" s="37">
        <v>0</v>
      </c>
      <c r="H2882" s="37">
        <v>0</v>
      </c>
      <c r="I2882" s="37">
        <v>0</v>
      </c>
      <c r="J2882" s="37">
        <v>0</v>
      </c>
      <c r="K2882" s="37">
        <v>0</v>
      </c>
      <c r="L2882" s="37">
        <v>0</v>
      </c>
      <c r="M2882" s="37">
        <v>0</v>
      </c>
      <c r="N2882" s="32">
        <v>0</v>
      </c>
      <c r="O2882" s="37">
        <v>0</v>
      </c>
      <c r="P2882" s="37">
        <v>0</v>
      </c>
      <c r="Q2882" s="37">
        <v>0</v>
      </c>
      <c r="R2882" s="37">
        <v>0</v>
      </c>
      <c r="S2882" s="37">
        <v>0</v>
      </c>
      <c r="T2882" s="37">
        <v>0</v>
      </c>
      <c r="U2882" s="37">
        <v>0</v>
      </c>
      <c r="V2882" s="37">
        <v>0</v>
      </c>
      <c r="W2882" s="37">
        <v>0</v>
      </c>
      <c r="X2882" s="37">
        <v>0</v>
      </c>
      <c r="Y2882" s="37">
        <v>0</v>
      </c>
    </row>
    <row r="2883" spans="1:25" ht="18" thickBot="1" x14ac:dyDescent="0.35">
      <c r="A2883" s="32">
        <v>10</v>
      </c>
      <c r="B2883" s="37">
        <v>0</v>
      </c>
      <c r="C2883" s="37">
        <v>0</v>
      </c>
      <c r="D2883" s="37">
        <v>0</v>
      </c>
      <c r="E2883" s="37">
        <v>0</v>
      </c>
      <c r="F2883" s="37">
        <v>0</v>
      </c>
      <c r="G2883" s="37">
        <v>0</v>
      </c>
      <c r="H2883" s="37">
        <v>0</v>
      </c>
      <c r="I2883" s="37">
        <v>0</v>
      </c>
      <c r="J2883" s="37">
        <v>0</v>
      </c>
      <c r="K2883" s="37">
        <v>0</v>
      </c>
      <c r="L2883" s="37">
        <v>0</v>
      </c>
      <c r="M2883" s="37">
        <v>0</v>
      </c>
      <c r="N2883" s="32">
        <v>0</v>
      </c>
      <c r="O2883" s="37">
        <v>0</v>
      </c>
      <c r="P2883" s="37">
        <v>0</v>
      </c>
      <c r="Q2883" s="37">
        <v>0</v>
      </c>
      <c r="R2883" s="37">
        <v>0</v>
      </c>
      <c r="S2883" s="37">
        <v>0</v>
      </c>
      <c r="T2883" s="37">
        <v>0</v>
      </c>
      <c r="U2883" s="37">
        <v>0</v>
      </c>
      <c r="V2883" s="37">
        <v>0</v>
      </c>
      <c r="W2883" s="37">
        <v>0</v>
      </c>
      <c r="X2883" s="37">
        <v>0</v>
      </c>
      <c r="Y2883" s="37">
        <v>0</v>
      </c>
    </row>
    <row r="2884" spans="1:25" ht="18" thickBot="1" x14ac:dyDescent="0.35">
      <c r="A2884" s="32">
        <v>11</v>
      </c>
      <c r="B2884" s="37">
        <v>0</v>
      </c>
      <c r="C2884" s="37">
        <v>0</v>
      </c>
      <c r="D2884" s="37">
        <v>0</v>
      </c>
      <c r="E2884" s="37">
        <v>0</v>
      </c>
      <c r="F2884" s="37">
        <v>0</v>
      </c>
      <c r="G2884" s="37">
        <v>0</v>
      </c>
      <c r="H2884" s="37">
        <v>0</v>
      </c>
      <c r="I2884" s="37">
        <v>0</v>
      </c>
      <c r="J2884" s="37">
        <v>0</v>
      </c>
      <c r="K2884" s="37">
        <v>0</v>
      </c>
      <c r="L2884" s="37">
        <v>0</v>
      </c>
      <c r="M2884" s="37">
        <v>0</v>
      </c>
      <c r="N2884" s="32">
        <v>0</v>
      </c>
      <c r="O2884" s="37">
        <v>0</v>
      </c>
      <c r="P2884" s="37">
        <v>0</v>
      </c>
      <c r="Q2884" s="37">
        <v>0</v>
      </c>
      <c r="R2884" s="37">
        <v>0</v>
      </c>
      <c r="S2884" s="37">
        <v>0</v>
      </c>
      <c r="T2884" s="37">
        <v>0</v>
      </c>
      <c r="U2884" s="37">
        <v>0</v>
      </c>
      <c r="V2884" s="37">
        <v>0</v>
      </c>
      <c r="W2884" s="37">
        <v>0</v>
      </c>
      <c r="X2884" s="37">
        <v>0</v>
      </c>
      <c r="Y2884" s="37">
        <v>0</v>
      </c>
    </row>
    <row r="2885" spans="1:25" ht="18" thickBot="1" x14ac:dyDescent="0.35">
      <c r="A2885" s="32">
        <v>12</v>
      </c>
      <c r="B2885" s="37">
        <v>0</v>
      </c>
      <c r="C2885" s="37">
        <v>0</v>
      </c>
      <c r="D2885" s="37">
        <v>0</v>
      </c>
      <c r="E2885" s="37">
        <v>0</v>
      </c>
      <c r="F2885" s="37">
        <v>0</v>
      </c>
      <c r="G2885" s="37">
        <v>0</v>
      </c>
      <c r="H2885" s="37">
        <v>0</v>
      </c>
      <c r="I2885" s="37">
        <v>0</v>
      </c>
      <c r="J2885" s="37">
        <v>0</v>
      </c>
      <c r="K2885" s="37">
        <v>0</v>
      </c>
      <c r="L2885" s="37">
        <v>0</v>
      </c>
      <c r="M2885" s="37">
        <v>0</v>
      </c>
      <c r="N2885" s="32">
        <v>0</v>
      </c>
      <c r="O2885" s="37">
        <v>0</v>
      </c>
      <c r="P2885" s="37">
        <v>0</v>
      </c>
      <c r="Q2885" s="37">
        <v>0</v>
      </c>
      <c r="R2885" s="37">
        <v>0</v>
      </c>
      <c r="S2885" s="37">
        <v>0</v>
      </c>
      <c r="T2885" s="37">
        <v>0</v>
      </c>
      <c r="U2885" s="37">
        <v>0</v>
      </c>
      <c r="V2885" s="37">
        <v>0</v>
      </c>
      <c r="W2885" s="37">
        <v>0</v>
      </c>
      <c r="X2885" s="37">
        <v>0</v>
      </c>
      <c r="Y2885" s="37">
        <v>0</v>
      </c>
    </row>
    <row r="2886" spans="1:25" ht="18" thickBot="1" x14ac:dyDescent="0.35">
      <c r="A2886" s="32">
        <v>13</v>
      </c>
      <c r="B2886" s="37">
        <v>0</v>
      </c>
      <c r="C2886" s="37">
        <v>0</v>
      </c>
      <c r="D2886" s="37">
        <v>0</v>
      </c>
      <c r="E2886" s="37">
        <v>0</v>
      </c>
      <c r="F2886" s="37">
        <v>0</v>
      </c>
      <c r="G2886" s="37">
        <v>0</v>
      </c>
      <c r="H2886" s="37">
        <v>0</v>
      </c>
      <c r="I2886" s="37">
        <v>0</v>
      </c>
      <c r="J2886" s="37">
        <v>0</v>
      </c>
      <c r="K2886" s="37">
        <v>0</v>
      </c>
      <c r="L2886" s="37">
        <v>0</v>
      </c>
      <c r="M2886" s="37">
        <v>0</v>
      </c>
      <c r="N2886" s="32">
        <v>0</v>
      </c>
      <c r="O2886" s="37">
        <v>0</v>
      </c>
      <c r="P2886" s="37">
        <v>0</v>
      </c>
      <c r="Q2886" s="37">
        <v>0</v>
      </c>
      <c r="R2886" s="37">
        <v>0</v>
      </c>
      <c r="S2886" s="37">
        <v>0</v>
      </c>
      <c r="T2886" s="37">
        <v>0</v>
      </c>
      <c r="U2886" s="37">
        <v>0</v>
      </c>
      <c r="V2886" s="37">
        <v>0</v>
      </c>
      <c r="W2886" s="37">
        <v>0</v>
      </c>
      <c r="X2886" s="37">
        <v>0</v>
      </c>
      <c r="Y2886" s="37">
        <v>0</v>
      </c>
    </row>
    <row r="2887" spans="1:25" ht="18" thickBot="1" x14ac:dyDescent="0.35">
      <c r="A2887" s="32">
        <v>14</v>
      </c>
      <c r="B2887" s="37">
        <v>0</v>
      </c>
      <c r="C2887" s="37">
        <v>0</v>
      </c>
      <c r="D2887" s="37">
        <v>0</v>
      </c>
      <c r="E2887" s="37">
        <v>0</v>
      </c>
      <c r="F2887" s="37">
        <v>0</v>
      </c>
      <c r="G2887" s="37">
        <v>0</v>
      </c>
      <c r="H2887" s="37">
        <v>0</v>
      </c>
      <c r="I2887" s="37">
        <v>0</v>
      </c>
      <c r="J2887" s="37">
        <v>0</v>
      </c>
      <c r="K2887" s="37">
        <v>0</v>
      </c>
      <c r="L2887" s="37">
        <v>0</v>
      </c>
      <c r="M2887" s="37">
        <v>0</v>
      </c>
      <c r="N2887" s="32">
        <v>0</v>
      </c>
      <c r="O2887" s="37">
        <v>0</v>
      </c>
      <c r="P2887" s="37">
        <v>0</v>
      </c>
      <c r="Q2887" s="37">
        <v>0</v>
      </c>
      <c r="R2887" s="37">
        <v>0</v>
      </c>
      <c r="S2887" s="37">
        <v>0</v>
      </c>
      <c r="T2887" s="37">
        <v>0</v>
      </c>
      <c r="U2887" s="37">
        <v>0</v>
      </c>
      <c r="V2887" s="37">
        <v>0</v>
      </c>
      <c r="W2887" s="37">
        <v>0</v>
      </c>
      <c r="X2887" s="37">
        <v>0</v>
      </c>
      <c r="Y2887" s="37">
        <v>0</v>
      </c>
    </row>
    <row r="2888" spans="1:25" ht="18" thickBot="1" x14ac:dyDescent="0.35">
      <c r="A2888" s="32">
        <v>15</v>
      </c>
      <c r="B2888" s="37">
        <v>0</v>
      </c>
      <c r="C2888" s="37">
        <v>0</v>
      </c>
      <c r="D2888" s="37">
        <v>0</v>
      </c>
      <c r="E2888" s="37">
        <v>0</v>
      </c>
      <c r="F2888" s="37">
        <v>0</v>
      </c>
      <c r="G2888" s="37">
        <v>0</v>
      </c>
      <c r="H2888" s="37">
        <v>0</v>
      </c>
      <c r="I2888" s="37">
        <v>0</v>
      </c>
      <c r="J2888" s="37">
        <v>0</v>
      </c>
      <c r="K2888" s="37">
        <v>0</v>
      </c>
      <c r="L2888" s="37">
        <v>0</v>
      </c>
      <c r="M2888" s="37">
        <v>0</v>
      </c>
      <c r="N2888" s="32">
        <v>0</v>
      </c>
      <c r="O2888" s="37">
        <v>0</v>
      </c>
      <c r="P2888" s="37">
        <v>0</v>
      </c>
      <c r="Q2888" s="37">
        <v>0</v>
      </c>
      <c r="R2888" s="37">
        <v>0</v>
      </c>
      <c r="S2888" s="37">
        <v>0</v>
      </c>
      <c r="T2888" s="37">
        <v>0</v>
      </c>
      <c r="U2888" s="37">
        <v>0</v>
      </c>
      <c r="V2888" s="37">
        <v>0</v>
      </c>
      <c r="W2888" s="37">
        <v>0</v>
      </c>
      <c r="X2888" s="37">
        <v>0</v>
      </c>
      <c r="Y2888" s="37">
        <v>0</v>
      </c>
    </row>
    <row r="2889" spans="1:25" ht="18" thickBot="1" x14ac:dyDescent="0.35">
      <c r="A2889" s="32">
        <v>16</v>
      </c>
      <c r="B2889" s="37">
        <v>0</v>
      </c>
      <c r="C2889" s="37">
        <v>0</v>
      </c>
      <c r="D2889" s="37">
        <v>0</v>
      </c>
      <c r="E2889" s="37">
        <v>0</v>
      </c>
      <c r="F2889" s="37">
        <v>0</v>
      </c>
      <c r="G2889" s="37">
        <v>0</v>
      </c>
      <c r="H2889" s="37">
        <v>0</v>
      </c>
      <c r="I2889" s="37">
        <v>0</v>
      </c>
      <c r="J2889" s="37">
        <v>0</v>
      </c>
      <c r="K2889" s="37">
        <v>0</v>
      </c>
      <c r="L2889" s="37">
        <v>0</v>
      </c>
      <c r="M2889" s="37">
        <v>0</v>
      </c>
      <c r="N2889" s="32">
        <v>0</v>
      </c>
      <c r="O2889" s="37">
        <v>0</v>
      </c>
      <c r="P2889" s="37">
        <v>0</v>
      </c>
      <c r="Q2889" s="37">
        <v>0</v>
      </c>
      <c r="R2889" s="37">
        <v>0</v>
      </c>
      <c r="S2889" s="37">
        <v>0</v>
      </c>
      <c r="T2889" s="37">
        <v>0</v>
      </c>
      <c r="U2889" s="37">
        <v>0</v>
      </c>
      <c r="V2889" s="37">
        <v>0</v>
      </c>
      <c r="W2889" s="37">
        <v>0</v>
      </c>
      <c r="X2889" s="37">
        <v>0</v>
      </c>
      <c r="Y2889" s="37">
        <v>0</v>
      </c>
    </row>
    <row r="2890" spans="1:25" ht="18" thickBot="1" x14ac:dyDescent="0.35">
      <c r="A2890" s="32">
        <v>17</v>
      </c>
      <c r="B2890" s="37">
        <v>0</v>
      </c>
      <c r="C2890" s="37">
        <v>0</v>
      </c>
      <c r="D2890" s="37">
        <v>0</v>
      </c>
      <c r="E2890" s="37">
        <v>0</v>
      </c>
      <c r="F2890" s="37">
        <v>0</v>
      </c>
      <c r="G2890" s="37">
        <v>0</v>
      </c>
      <c r="H2890" s="37">
        <v>0</v>
      </c>
      <c r="I2890" s="37">
        <v>0</v>
      </c>
      <c r="J2890" s="37">
        <v>0</v>
      </c>
      <c r="K2890" s="37">
        <v>0</v>
      </c>
      <c r="L2890" s="37">
        <v>0</v>
      </c>
      <c r="M2890" s="37">
        <v>0</v>
      </c>
      <c r="N2890" s="32">
        <v>0</v>
      </c>
      <c r="O2890" s="37">
        <v>0</v>
      </c>
      <c r="P2890" s="37">
        <v>0</v>
      </c>
      <c r="Q2890" s="37">
        <v>0</v>
      </c>
      <c r="R2890" s="37">
        <v>0</v>
      </c>
      <c r="S2890" s="37">
        <v>0</v>
      </c>
      <c r="T2890" s="37">
        <v>0</v>
      </c>
      <c r="U2890" s="37">
        <v>0</v>
      </c>
      <c r="V2890" s="37">
        <v>0</v>
      </c>
      <c r="W2890" s="37">
        <v>0</v>
      </c>
      <c r="X2890" s="37">
        <v>0</v>
      </c>
      <c r="Y2890" s="37">
        <v>0</v>
      </c>
    </row>
    <row r="2891" spans="1:25" ht="18" thickBot="1" x14ac:dyDescent="0.35">
      <c r="A2891" s="32">
        <v>18</v>
      </c>
      <c r="B2891" s="37">
        <v>0</v>
      </c>
      <c r="C2891" s="37">
        <v>0</v>
      </c>
      <c r="D2891" s="37">
        <v>0</v>
      </c>
      <c r="E2891" s="37">
        <v>0</v>
      </c>
      <c r="F2891" s="37">
        <v>0</v>
      </c>
      <c r="G2891" s="37">
        <v>0</v>
      </c>
      <c r="H2891" s="37">
        <v>0</v>
      </c>
      <c r="I2891" s="37">
        <v>0</v>
      </c>
      <c r="J2891" s="37">
        <v>0</v>
      </c>
      <c r="K2891" s="37">
        <v>0</v>
      </c>
      <c r="L2891" s="37">
        <v>0</v>
      </c>
      <c r="M2891" s="37">
        <v>0</v>
      </c>
      <c r="N2891" s="32">
        <v>0</v>
      </c>
      <c r="O2891" s="37">
        <v>0</v>
      </c>
      <c r="P2891" s="37">
        <v>0</v>
      </c>
      <c r="Q2891" s="37">
        <v>0</v>
      </c>
      <c r="R2891" s="37">
        <v>0</v>
      </c>
      <c r="S2891" s="37">
        <v>0</v>
      </c>
      <c r="T2891" s="37">
        <v>0</v>
      </c>
      <c r="U2891" s="37">
        <v>0</v>
      </c>
      <c r="V2891" s="37">
        <v>0</v>
      </c>
      <c r="W2891" s="37">
        <v>0</v>
      </c>
      <c r="X2891" s="37">
        <v>0</v>
      </c>
      <c r="Y2891" s="37">
        <v>0</v>
      </c>
    </row>
    <row r="2892" spans="1:25" ht="18" thickBot="1" x14ac:dyDescent="0.35">
      <c r="A2892" s="32">
        <v>19</v>
      </c>
      <c r="B2892" s="37">
        <v>0</v>
      </c>
      <c r="C2892" s="37">
        <v>0</v>
      </c>
      <c r="D2892" s="37">
        <v>0</v>
      </c>
      <c r="E2892" s="37">
        <v>0</v>
      </c>
      <c r="F2892" s="37">
        <v>0</v>
      </c>
      <c r="G2892" s="37">
        <v>0</v>
      </c>
      <c r="H2892" s="37">
        <v>0</v>
      </c>
      <c r="I2892" s="37">
        <v>0</v>
      </c>
      <c r="J2892" s="37">
        <v>0</v>
      </c>
      <c r="K2892" s="37">
        <v>0</v>
      </c>
      <c r="L2892" s="37">
        <v>0</v>
      </c>
      <c r="M2892" s="37">
        <v>0</v>
      </c>
      <c r="N2892" s="32">
        <v>0</v>
      </c>
      <c r="O2892" s="37">
        <v>0</v>
      </c>
      <c r="P2892" s="37">
        <v>0</v>
      </c>
      <c r="Q2892" s="37">
        <v>0</v>
      </c>
      <c r="R2892" s="37">
        <v>0</v>
      </c>
      <c r="S2892" s="37">
        <v>0</v>
      </c>
      <c r="T2892" s="37">
        <v>0</v>
      </c>
      <c r="U2892" s="37">
        <v>0</v>
      </c>
      <c r="V2892" s="37">
        <v>0</v>
      </c>
      <c r="W2892" s="37">
        <v>0</v>
      </c>
      <c r="X2892" s="37">
        <v>0</v>
      </c>
      <c r="Y2892" s="37">
        <v>0</v>
      </c>
    </row>
    <row r="2893" spans="1:25" ht="18" thickBot="1" x14ac:dyDescent="0.35">
      <c r="A2893" s="32">
        <v>20</v>
      </c>
      <c r="B2893" s="37">
        <v>0</v>
      </c>
      <c r="C2893" s="37">
        <v>0</v>
      </c>
      <c r="D2893" s="37">
        <v>0</v>
      </c>
      <c r="E2893" s="37">
        <v>0</v>
      </c>
      <c r="F2893" s="37">
        <v>0</v>
      </c>
      <c r="G2893" s="37">
        <v>0</v>
      </c>
      <c r="H2893" s="37">
        <v>0</v>
      </c>
      <c r="I2893" s="37">
        <v>0</v>
      </c>
      <c r="J2893" s="37">
        <v>0</v>
      </c>
      <c r="K2893" s="37">
        <v>0</v>
      </c>
      <c r="L2893" s="37">
        <v>0</v>
      </c>
      <c r="M2893" s="37">
        <v>0</v>
      </c>
      <c r="N2893" s="32">
        <v>0</v>
      </c>
      <c r="O2893" s="37">
        <v>0</v>
      </c>
      <c r="P2893" s="37">
        <v>0</v>
      </c>
      <c r="Q2893" s="37">
        <v>0</v>
      </c>
      <c r="R2893" s="37">
        <v>0</v>
      </c>
      <c r="S2893" s="37">
        <v>0</v>
      </c>
      <c r="T2893" s="37">
        <v>0</v>
      </c>
      <c r="U2893" s="37">
        <v>0</v>
      </c>
      <c r="V2893" s="37">
        <v>0</v>
      </c>
      <c r="W2893" s="37">
        <v>0</v>
      </c>
      <c r="X2893" s="37">
        <v>0</v>
      </c>
      <c r="Y2893" s="37">
        <v>0</v>
      </c>
    </row>
    <row r="2894" spans="1:25" ht="18" thickBot="1" x14ac:dyDescent="0.35">
      <c r="A2894" s="32">
        <v>21</v>
      </c>
      <c r="B2894" s="37">
        <v>0</v>
      </c>
      <c r="C2894" s="37">
        <v>0</v>
      </c>
      <c r="D2894" s="37">
        <v>0</v>
      </c>
      <c r="E2894" s="37">
        <v>0</v>
      </c>
      <c r="F2894" s="37">
        <v>0</v>
      </c>
      <c r="G2894" s="37">
        <v>0</v>
      </c>
      <c r="H2894" s="37">
        <v>0</v>
      </c>
      <c r="I2894" s="37">
        <v>0</v>
      </c>
      <c r="J2894" s="37">
        <v>0</v>
      </c>
      <c r="K2894" s="37">
        <v>0</v>
      </c>
      <c r="L2894" s="37">
        <v>0</v>
      </c>
      <c r="M2894" s="37">
        <v>0</v>
      </c>
      <c r="N2894" s="32">
        <v>0</v>
      </c>
      <c r="O2894" s="37">
        <v>0</v>
      </c>
      <c r="P2894" s="37">
        <v>0</v>
      </c>
      <c r="Q2894" s="37">
        <v>0</v>
      </c>
      <c r="R2894" s="37">
        <v>0</v>
      </c>
      <c r="S2894" s="37">
        <v>0</v>
      </c>
      <c r="T2894" s="37">
        <v>0</v>
      </c>
      <c r="U2894" s="37">
        <v>0</v>
      </c>
      <c r="V2894" s="37">
        <v>0</v>
      </c>
      <c r="W2894" s="37">
        <v>0</v>
      </c>
      <c r="X2894" s="37">
        <v>0</v>
      </c>
      <c r="Y2894" s="37">
        <v>0</v>
      </c>
    </row>
    <row r="2895" spans="1:25" ht="18" thickBot="1" x14ac:dyDescent="0.35">
      <c r="A2895" s="32">
        <v>22</v>
      </c>
      <c r="B2895" s="37">
        <v>0</v>
      </c>
      <c r="C2895" s="37">
        <v>0</v>
      </c>
      <c r="D2895" s="37">
        <v>0</v>
      </c>
      <c r="E2895" s="37">
        <v>0</v>
      </c>
      <c r="F2895" s="37">
        <v>0</v>
      </c>
      <c r="G2895" s="37">
        <v>0</v>
      </c>
      <c r="H2895" s="37">
        <v>0</v>
      </c>
      <c r="I2895" s="37">
        <v>0</v>
      </c>
      <c r="J2895" s="37">
        <v>0</v>
      </c>
      <c r="K2895" s="37">
        <v>0</v>
      </c>
      <c r="L2895" s="37">
        <v>0</v>
      </c>
      <c r="M2895" s="37">
        <v>0</v>
      </c>
      <c r="N2895" s="32">
        <v>0</v>
      </c>
      <c r="O2895" s="37">
        <v>0</v>
      </c>
      <c r="P2895" s="37">
        <v>0</v>
      </c>
      <c r="Q2895" s="37">
        <v>0</v>
      </c>
      <c r="R2895" s="37">
        <v>0</v>
      </c>
      <c r="S2895" s="37">
        <v>0</v>
      </c>
      <c r="T2895" s="37">
        <v>0</v>
      </c>
      <c r="U2895" s="37">
        <v>0</v>
      </c>
      <c r="V2895" s="37">
        <v>0</v>
      </c>
      <c r="W2895" s="37">
        <v>0</v>
      </c>
      <c r="X2895" s="37">
        <v>0</v>
      </c>
      <c r="Y2895" s="37">
        <v>0</v>
      </c>
    </row>
    <row r="2896" spans="1:25" ht="18" thickBot="1" x14ac:dyDescent="0.35">
      <c r="A2896" s="32">
        <v>23</v>
      </c>
      <c r="B2896" s="37">
        <v>0</v>
      </c>
      <c r="C2896" s="37">
        <v>0</v>
      </c>
      <c r="D2896" s="37">
        <v>0</v>
      </c>
      <c r="E2896" s="37">
        <v>0</v>
      </c>
      <c r="F2896" s="37">
        <v>0</v>
      </c>
      <c r="G2896" s="37">
        <v>0</v>
      </c>
      <c r="H2896" s="37">
        <v>0</v>
      </c>
      <c r="I2896" s="37">
        <v>0</v>
      </c>
      <c r="J2896" s="37">
        <v>0</v>
      </c>
      <c r="K2896" s="37">
        <v>0</v>
      </c>
      <c r="L2896" s="37">
        <v>0</v>
      </c>
      <c r="M2896" s="37">
        <v>0</v>
      </c>
      <c r="N2896" s="32">
        <v>0</v>
      </c>
      <c r="O2896" s="37">
        <v>0</v>
      </c>
      <c r="P2896" s="37">
        <v>0</v>
      </c>
      <c r="Q2896" s="37">
        <v>0</v>
      </c>
      <c r="R2896" s="37">
        <v>0</v>
      </c>
      <c r="S2896" s="37">
        <v>0</v>
      </c>
      <c r="T2896" s="37">
        <v>0</v>
      </c>
      <c r="U2896" s="37">
        <v>0</v>
      </c>
      <c r="V2896" s="37">
        <v>0</v>
      </c>
      <c r="W2896" s="37">
        <v>0</v>
      </c>
      <c r="X2896" s="37">
        <v>0</v>
      </c>
      <c r="Y2896" s="37">
        <v>0</v>
      </c>
    </row>
    <row r="2897" spans="1:25" ht="18" thickBot="1" x14ac:dyDescent="0.35">
      <c r="A2897" s="32">
        <v>24</v>
      </c>
      <c r="B2897" s="37">
        <v>0</v>
      </c>
      <c r="C2897" s="37">
        <v>0</v>
      </c>
      <c r="D2897" s="37">
        <v>0</v>
      </c>
      <c r="E2897" s="37">
        <v>0</v>
      </c>
      <c r="F2897" s="37">
        <v>0</v>
      </c>
      <c r="G2897" s="37">
        <v>0</v>
      </c>
      <c r="H2897" s="37">
        <v>0</v>
      </c>
      <c r="I2897" s="37">
        <v>0</v>
      </c>
      <c r="J2897" s="37">
        <v>0</v>
      </c>
      <c r="K2897" s="37">
        <v>0</v>
      </c>
      <c r="L2897" s="37">
        <v>0</v>
      </c>
      <c r="M2897" s="37">
        <v>0</v>
      </c>
      <c r="N2897" s="32">
        <v>0</v>
      </c>
      <c r="O2897" s="37">
        <v>0</v>
      </c>
      <c r="P2897" s="37">
        <v>0</v>
      </c>
      <c r="Q2897" s="37">
        <v>0</v>
      </c>
      <c r="R2897" s="37">
        <v>0</v>
      </c>
      <c r="S2897" s="37">
        <v>0</v>
      </c>
      <c r="T2897" s="37">
        <v>0</v>
      </c>
      <c r="U2897" s="37">
        <v>0</v>
      </c>
      <c r="V2897" s="37">
        <v>0</v>
      </c>
      <c r="W2897" s="37">
        <v>0</v>
      </c>
      <c r="X2897" s="37">
        <v>0</v>
      </c>
      <c r="Y2897" s="37">
        <v>0</v>
      </c>
    </row>
    <row r="2898" spans="1:25" ht="18" thickBot="1" x14ac:dyDescent="0.35">
      <c r="A2898" s="32">
        <v>25</v>
      </c>
      <c r="B2898" s="37">
        <v>0</v>
      </c>
      <c r="C2898" s="37">
        <v>0</v>
      </c>
      <c r="D2898" s="37">
        <v>0</v>
      </c>
      <c r="E2898" s="37">
        <v>0</v>
      </c>
      <c r="F2898" s="37">
        <v>0</v>
      </c>
      <c r="G2898" s="37">
        <v>0</v>
      </c>
      <c r="H2898" s="37">
        <v>0</v>
      </c>
      <c r="I2898" s="37">
        <v>0</v>
      </c>
      <c r="J2898" s="37">
        <v>0</v>
      </c>
      <c r="K2898" s="37">
        <v>0</v>
      </c>
      <c r="L2898" s="37">
        <v>0</v>
      </c>
      <c r="M2898" s="37">
        <v>0</v>
      </c>
      <c r="N2898" s="32">
        <v>0</v>
      </c>
      <c r="O2898" s="37">
        <v>0</v>
      </c>
      <c r="P2898" s="37">
        <v>0</v>
      </c>
      <c r="Q2898" s="37">
        <v>0</v>
      </c>
      <c r="R2898" s="37">
        <v>0</v>
      </c>
      <c r="S2898" s="37">
        <v>0</v>
      </c>
      <c r="T2898" s="37">
        <v>0</v>
      </c>
      <c r="U2898" s="37">
        <v>0</v>
      </c>
      <c r="V2898" s="37">
        <v>0</v>
      </c>
      <c r="W2898" s="37">
        <v>0</v>
      </c>
      <c r="X2898" s="37">
        <v>0</v>
      </c>
      <c r="Y2898" s="37">
        <v>0</v>
      </c>
    </row>
    <row r="2899" spans="1:25" ht="18" thickBot="1" x14ac:dyDescent="0.35">
      <c r="A2899" s="32">
        <v>26</v>
      </c>
      <c r="B2899" s="37">
        <v>0</v>
      </c>
      <c r="C2899" s="37">
        <v>0</v>
      </c>
      <c r="D2899" s="37">
        <v>0</v>
      </c>
      <c r="E2899" s="37">
        <v>0</v>
      </c>
      <c r="F2899" s="37">
        <v>0</v>
      </c>
      <c r="G2899" s="37">
        <v>0</v>
      </c>
      <c r="H2899" s="37">
        <v>0</v>
      </c>
      <c r="I2899" s="37">
        <v>0</v>
      </c>
      <c r="J2899" s="37">
        <v>0</v>
      </c>
      <c r="K2899" s="37">
        <v>0</v>
      </c>
      <c r="L2899" s="37">
        <v>0</v>
      </c>
      <c r="M2899" s="37">
        <v>0</v>
      </c>
      <c r="N2899" s="32">
        <v>0</v>
      </c>
      <c r="O2899" s="37">
        <v>0</v>
      </c>
      <c r="P2899" s="37">
        <v>0</v>
      </c>
      <c r="Q2899" s="37">
        <v>0</v>
      </c>
      <c r="R2899" s="37">
        <v>0</v>
      </c>
      <c r="S2899" s="37">
        <v>0</v>
      </c>
      <c r="T2899" s="37">
        <v>0</v>
      </c>
      <c r="U2899" s="37">
        <v>0</v>
      </c>
      <c r="V2899" s="37">
        <v>0</v>
      </c>
      <c r="W2899" s="37">
        <v>0</v>
      </c>
      <c r="X2899" s="37">
        <v>0</v>
      </c>
      <c r="Y2899" s="37">
        <v>0</v>
      </c>
    </row>
    <row r="2900" spans="1:25" ht="18" thickBot="1" x14ac:dyDescent="0.35">
      <c r="A2900" s="32">
        <v>27</v>
      </c>
      <c r="B2900" s="37">
        <v>0</v>
      </c>
      <c r="C2900" s="37">
        <v>0</v>
      </c>
      <c r="D2900" s="37">
        <v>0</v>
      </c>
      <c r="E2900" s="37">
        <v>0</v>
      </c>
      <c r="F2900" s="37">
        <v>0</v>
      </c>
      <c r="G2900" s="37">
        <v>0</v>
      </c>
      <c r="H2900" s="37">
        <v>0</v>
      </c>
      <c r="I2900" s="37">
        <v>0</v>
      </c>
      <c r="J2900" s="37">
        <v>0</v>
      </c>
      <c r="K2900" s="37">
        <v>0</v>
      </c>
      <c r="L2900" s="37">
        <v>0</v>
      </c>
      <c r="M2900" s="37">
        <v>0</v>
      </c>
      <c r="N2900" s="32">
        <v>0</v>
      </c>
      <c r="O2900" s="37">
        <v>0</v>
      </c>
      <c r="P2900" s="37">
        <v>0</v>
      </c>
      <c r="Q2900" s="37">
        <v>0</v>
      </c>
      <c r="R2900" s="37">
        <v>0</v>
      </c>
      <c r="S2900" s="37">
        <v>0</v>
      </c>
      <c r="T2900" s="37">
        <v>0</v>
      </c>
      <c r="U2900" s="37">
        <v>0</v>
      </c>
      <c r="V2900" s="37">
        <v>0</v>
      </c>
      <c r="W2900" s="37">
        <v>0</v>
      </c>
      <c r="X2900" s="37">
        <v>0</v>
      </c>
      <c r="Y2900" s="37">
        <v>0</v>
      </c>
    </row>
    <row r="2901" spans="1:25" ht="18" thickBot="1" x14ac:dyDescent="0.35">
      <c r="A2901" s="32">
        <v>28</v>
      </c>
      <c r="B2901" s="37">
        <v>0</v>
      </c>
      <c r="C2901" s="37">
        <v>0</v>
      </c>
      <c r="D2901" s="37">
        <v>0</v>
      </c>
      <c r="E2901" s="37">
        <v>0</v>
      </c>
      <c r="F2901" s="37">
        <v>0</v>
      </c>
      <c r="G2901" s="37">
        <v>0</v>
      </c>
      <c r="H2901" s="37">
        <v>0</v>
      </c>
      <c r="I2901" s="37">
        <v>0</v>
      </c>
      <c r="J2901" s="37">
        <v>0</v>
      </c>
      <c r="K2901" s="37">
        <v>0</v>
      </c>
      <c r="L2901" s="37">
        <v>0</v>
      </c>
      <c r="M2901" s="37">
        <v>0</v>
      </c>
      <c r="N2901" s="32">
        <v>0</v>
      </c>
      <c r="O2901" s="37">
        <v>0</v>
      </c>
      <c r="P2901" s="37">
        <v>0</v>
      </c>
      <c r="Q2901" s="37">
        <v>0</v>
      </c>
      <c r="R2901" s="37">
        <v>0</v>
      </c>
      <c r="S2901" s="37">
        <v>0</v>
      </c>
      <c r="T2901" s="37">
        <v>0</v>
      </c>
      <c r="U2901" s="37">
        <v>0</v>
      </c>
      <c r="V2901" s="37">
        <v>0</v>
      </c>
      <c r="W2901" s="37">
        <v>0</v>
      </c>
      <c r="X2901" s="37">
        <v>0</v>
      </c>
      <c r="Y2901" s="37">
        <v>0</v>
      </c>
    </row>
    <row r="2902" spans="1:25" ht="18" thickBot="1" x14ac:dyDescent="0.35">
      <c r="A2902" s="32">
        <v>29</v>
      </c>
      <c r="B2902" s="37">
        <v>0</v>
      </c>
      <c r="C2902" s="37">
        <v>0</v>
      </c>
      <c r="D2902" s="37">
        <v>0</v>
      </c>
      <c r="E2902" s="37">
        <v>0</v>
      </c>
      <c r="F2902" s="37">
        <v>0</v>
      </c>
      <c r="G2902" s="37">
        <v>0</v>
      </c>
      <c r="H2902" s="37">
        <v>0</v>
      </c>
      <c r="I2902" s="37">
        <v>0</v>
      </c>
      <c r="J2902" s="37">
        <v>0</v>
      </c>
      <c r="K2902" s="37">
        <v>0</v>
      </c>
      <c r="L2902" s="37">
        <v>0</v>
      </c>
      <c r="M2902" s="37">
        <v>0</v>
      </c>
      <c r="N2902" s="32">
        <v>0</v>
      </c>
      <c r="O2902" s="37">
        <v>0</v>
      </c>
      <c r="P2902" s="37">
        <v>0</v>
      </c>
      <c r="Q2902" s="37">
        <v>0</v>
      </c>
      <c r="R2902" s="37">
        <v>0</v>
      </c>
      <c r="S2902" s="37">
        <v>0</v>
      </c>
      <c r="T2902" s="37">
        <v>0</v>
      </c>
      <c r="U2902" s="37">
        <v>0</v>
      </c>
      <c r="V2902" s="37">
        <v>0</v>
      </c>
      <c r="W2902" s="37">
        <v>0</v>
      </c>
      <c r="X2902" s="37">
        <v>0</v>
      </c>
      <c r="Y2902" s="37">
        <v>0</v>
      </c>
    </row>
    <row r="2903" spans="1:25" ht="18" thickBot="1" x14ac:dyDescent="0.35">
      <c r="A2903" s="32">
        <v>30</v>
      </c>
      <c r="B2903" s="37">
        <v>0</v>
      </c>
      <c r="C2903" s="37">
        <v>0</v>
      </c>
      <c r="D2903" s="37">
        <v>0</v>
      </c>
      <c r="E2903" s="37">
        <v>0</v>
      </c>
      <c r="F2903" s="37">
        <v>0</v>
      </c>
      <c r="G2903" s="37">
        <v>0</v>
      </c>
      <c r="H2903" s="37">
        <v>0</v>
      </c>
      <c r="I2903" s="37">
        <v>0</v>
      </c>
      <c r="J2903" s="37">
        <v>0</v>
      </c>
      <c r="K2903" s="37">
        <v>0</v>
      </c>
      <c r="L2903" s="37">
        <v>0</v>
      </c>
      <c r="M2903" s="37">
        <v>0</v>
      </c>
      <c r="N2903" s="32">
        <v>0</v>
      </c>
      <c r="O2903" s="37">
        <v>0</v>
      </c>
      <c r="P2903" s="37">
        <v>0</v>
      </c>
      <c r="Q2903" s="37">
        <v>0</v>
      </c>
      <c r="R2903" s="37">
        <v>0</v>
      </c>
      <c r="S2903" s="37">
        <v>0</v>
      </c>
      <c r="T2903" s="37">
        <v>0</v>
      </c>
      <c r="U2903" s="37">
        <v>0</v>
      </c>
      <c r="V2903" s="37">
        <v>0</v>
      </c>
      <c r="W2903" s="37">
        <v>0</v>
      </c>
      <c r="X2903" s="37">
        <v>0</v>
      </c>
      <c r="Y2903" s="37">
        <v>0</v>
      </c>
    </row>
    <row r="2904" spans="1:25" ht="18" thickBot="1" x14ac:dyDescent="0.35">
      <c r="A2904" s="32"/>
      <c r="B2904" s="37"/>
      <c r="C2904" s="67"/>
      <c r="D2904" s="67"/>
      <c r="E2904" s="67"/>
      <c r="F2904" s="67"/>
      <c r="G2904" s="67"/>
      <c r="H2904" s="67"/>
      <c r="I2904" s="67"/>
      <c r="J2904" s="67"/>
      <c r="K2904" s="67"/>
      <c r="L2904" s="67"/>
      <c r="M2904" s="67"/>
      <c r="N2904" s="67"/>
      <c r="O2904" s="67"/>
      <c r="P2904" s="67"/>
      <c r="Q2904" s="67"/>
      <c r="R2904" s="67"/>
      <c r="S2904" s="67"/>
      <c r="T2904" s="67"/>
      <c r="U2904" s="67"/>
      <c r="V2904" s="67"/>
      <c r="W2904" s="67"/>
      <c r="X2904" s="67"/>
      <c r="Y2904" s="67"/>
    </row>
    <row r="2905" spans="1:25" ht="18" thickBot="1" x14ac:dyDescent="0.35">
      <c r="A2905" s="38"/>
      <c r="B2905" s="38"/>
      <c r="C2905" s="38"/>
      <c r="D2905" s="38"/>
      <c r="E2905" s="38"/>
      <c r="F2905" s="38"/>
      <c r="G2905" s="38"/>
      <c r="H2905" s="38"/>
      <c r="I2905" s="38"/>
      <c r="J2905" s="38"/>
      <c r="K2905" s="38"/>
      <c r="L2905" s="38"/>
      <c r="M2905" s="38"/>
      <c r="N2905" s="38"/>
      <c r="O2905" s="38"/>
      <c r="P2905" s="38"/>
      <c r="Q2905" s="38"/>
      <c r="R2905" s="38"/>
      <c r="S2905" s="38"/>
      <c r="T2905" s="38"/>
      <c r="U2905" s="38"/>
      <c r="V2905" s="38"/>
      <c r="W2905" s="38"/>
      <c r="X2905" s="38"/>
      <c r="Y2905" s="38"/>
    </row>
    <row r="2906" spans="1:25" ht="18" thickBot="1" x14ac:dyDescent="0.35">
      <c r="A2906" s="103" t="s">
        <v>0</v>
      </c>
      <c r="B2906" s="105" t="s">
        <v>96</v>
      </c>
      <c r="C2906" s="106"/>
      <c r="D2906" s="106"/>
      <c r="E2906" s="106"/>
      <c r="F2906" s="106"/>
      <c r="G2906" s="106"/>
      <c r="H2906" s="106"/>
      <c r="I2906" s="106"/>
      <c r="J2906" s="106"/>
      <c r="K2906" s="106"/>
      <c r="L2906" s="106"/>
      <c r="M2906" s="106"/>
      <c r="N2906" s="106"/>
      <c r="O2906" s="106"/>
      <c r="P2906" s="106"/>
      <c r="Q2906" s="106"/>
      <c r="R2906" s="106"/>
      <c r="S2906" s="106"/>
      <c r="T2906" s="106"/>
      <c r="U2906" s="106"/>
      <c r="V2906" s="106"/>
      <c r="W2906" s="106"/>
      <c r="X2906" s="106"/>
      <c r="Y2906" s="107"/>
    </row>
    <row r="2907" spans="1:25" ht="46.5" customHeight="1" thickBot="1" x14ac:dyDescent="0.35">
      <c r="A2907" s="104"/>
      <c r="B2907" s="37" t="s">
        <v>1</v>
      </c>
      <c r="C2907" s="37" t="s">
        <v>2</v>
      </c>
      <c r="D2907" s="37" t="s">
        <v>3</v>
      </c>
      <c r="E2907" s="37" t="s">
        <v>4</v>
      </c>
      <c r="F2907" s="37" t="s">
        <v>5</v>
      </c>
      <c r="G2907" s="37" t="s">
        <v>6</v>
      </c>
      <c r="H2907" s="37" t="s">
        <v>7</v>
      </c>
      <c r="I2907" s="37" t="s">
        <v>8</v>
      </c>
      <c r="J2907" s="37" t="s">
        <v>9</v>
      </c>
      <c r="K2907" s="37" t="s">
        <v>10</v>
      </c>
      <c r="L2907" s="37" t="s">
        <v>11</v>
      </c>
      <c r="M2907" s="37" t="s">
        <v>12</v>
      </c>
      <c r="N2907" s="9" t="s">
        <v>13</v>
      </c>
      <c r="O2907" s="34" t="s">
        <v>14</v>
      </c>
      <c r="P2907" s="34" t="s">
        <v>15</v>
      </c>
      <c r="Q2907" s="34" t="s">
        <v>16</v>
      </c>
      <c r="R2907" s="34" t="s">
        <v>17</v>
      </c>
      <c r="S2907" s="34" t="s">
        <v>18</v>
      </c>
      <c r="T2907" s="34" t="s">
        <v>19</v>
      </c>
      <c r="U2907" s="34" t="s">
        <v>20</v>
      </c>
      <c r="V2907" s="34" t="s">
        <v>21</v>
      </c>
      <c r="W2907" s="34" t="s">
        <v>22</v>
      </c>
      <c r="X2907" s="34" t="s">
        <v>23</v>
      </c>
      <c r="Y2907" s="34" t="s">
        <v>24</v>
      </c>
    </row>
    <row r="2908" spans="1:25" ht="18" thickBot="1" x14ac:dyDescent="0.35">
      <c r="A2908" s="66">
        <v>1</v>
      </c>
      <c r="B2908" s="15">
        <v>113.36359062</v>
      </c>
      <c r="C2908" s="15">
        <v>113.32183209</v>
      </c>
      <c r="D2908" s="15">
        <v>113.30579493</v>
      </c>
      <c r="E2908" s="15">
        <v>113.30690222</v>
      </c>
      <c r="F2908" s="15">
        <v>113.31352345000001</v>
      </c>
      <c r="G2908" s="15">
        <v>113.13989497</v>
      </c>
      <c r="H2908" s="15">
        <v>112.9934178</v>
      </c>
      <c r="I2908" s="15">
        <v>113.45130269000001</v>
      </c>
      <c r="J2908" s="15">
        <v>114.19504053999999</v>
      </c>
      <c r="K2908" s="15">
        <v>114.66312909</v>
      </c>
      <c r="L2908" s="15">
        <v>114.76624545</v>
      </c>
      <c r="M2908" s="15">
        <v>114.75188369999999</v>
      </c>
      <c r="N2908" s="17">
        <v>114.26396575</v>
      </c>
      <c r="O2908" s="18">
        <v>114.03204882</v>
      </c>
      <c r="P2908" s="18">
        <v>113.8934203</v>
      </c>
      <c r="Q2908" s="18">
        <v>113.70866112</v>
      </c>
      <c r="R2908" s="18">
        <v>113.50802974</v>
      </c>
      <c r="S2908" s="18">
        <v>113.49424969</v>
      </c>
      <c r="T2908" s="18">
        <v>113.48747046</v>
      </c>
      <c r="U2908" s="18">
        <v>113.00033562</v>
      </c>
      <c r="V2908" s="18">
        <v>112.95531905999999</v>
      </c>
      <c r="W2908" s="18">
        <v>113.02918258</v>
      </c>
      <c r="X2908" s="18">
        <v>113.18577168</v>
      </c>
      <c r="Y2908" s="18">
        <v>113.00688147</v>
      </c>
    </row>
    <row r="2909" spans="1:25" ht="18" thickBot="1" x14ac:dyDescent="0.35">
      <c r="A2909" s="66">
        <v>2</v>
      </c>
      <c r="B2909" s="15">
        <v>113.31793557</v>
      </c>
      <c r="C2909" s="15">
        <v>113.48633214</v>
      </c>
      <c r="D2909" s="15">
        <v>113.47444704</v>
      </c>
      <c r="E2909" s="15">
        <v>113.46609963</v>
      </c>
      <c r="F2909" s="15">
        <v>113.47544993</v>
      </c>
      <c r="G2909" s="15">
        <v>113.1244683</v>
      </c>
      <c r="H2909" s="15">
        <v>112.87782009999999</v>
      </c>
      <c r="I2909" s="15">
        <v>112.83792364</v>
      </c>
      <c r="J2909" s="15">
        <v>112.61309780000001</v>
      </c>
      <c r="K2909" s="15">
        <v>112.34916437</v>
      </c>
      <c r="L2909" s="15">
        <v>112.36182092999999</v>
      </c>
      <c r="M2909" s="15">
        <v>112.35547498</v>
      </c>
      <c r="N2909" s="19">
        <v>112.34196387999999</v>
      </c>
      <c r="O2909" s="15">
        <v>112.15564173999999</v>
      </c>
      <c r="P2909" s="15">
        <v>111.96572585</v>
      </c>
      <c r="Q2909" s="15">
        <v>111.78821797000001</v>
      </c>
      <c r="R2909" s="15">
        <v>112.07931069999999</v>
      </c>
      <c r="S2909" s="15">
        <v>112.07340674</v>
      </c>
      <c r="T2909" s="15">
        <v>112.94965543000001</v>
      </c>
      <c r="U2909" s="15">
        <v>112.93019674</v>
      </c>
      <c r="V2909" s="15">
        <v>112.93309852</v>
      </c>
      <c r="W2909" s="15">
        <v>112.90589876999999</v>
      </c>
      <c r="X2909" s="15">
        <v>112.64653427</v>
      </c>
      <c r="Y2909" s="15">
        <v>113.16788188</v>
      </c>
    </row>
    <row r="2910" spans="1:25" ht="18" thickBot="1" x14ac:dyDescent="0.35">
      <c r="A2910" s="66">
        <v>3</v>
      </c>
      <c r="B2910" s="15">
        <v>113.12131388</v>
      </c>
      <c r="C2910" s="15">
        <v>113.06730193999999</v>
      </c>
      <c r="D2910" s="15">
        <v>113.25108963</v>
      </c>
      <c r="E2910" s="15">
        <v>113.19358237</v>
      </c>
      <c r="F2910" s="15">
        <v>113.19708958</v>
      </c>
      <c r="G2910" s="15">
        <v>113.20952397000001</v>
      </c>
      <c r="H2910" s="15">
        <v>113.25590574</v>
      </c>
      <c r="I2910" s="15">
        <v>113.32375694</v>
      </c>
      <c r="J2910" s="15">
        <v>113.02757563</v>
      </c>
      <c r="K2910" s="15">
        <v>112.84390231</v>
      </c>
      <c r="L2910" s="15">
        <v>113.04456673999999</v>
      </c>
      <c r="M2910" s="15">
        <v>113.03150506999999</v>
      </c>
      <c r="N2910" s="19">
        <v>113.02465739</v>
      </c>
      <c r="O2910" s="15">
        <v>113.01756883</v>
      </c>
      <c r="P2910" s="15">
        <v>112.64253648</v>
      </c>
      <c r="Q2910" s="15">
        <v>112.46333224999999</v>
      </c>
      <c r="R2910" s="15">
        <v>112.4650546</v>
      </c>
      <c r="S2910" s="15">
        <v>112.30322759000001</v>
      </c>
      <c r="T2910" s="15">
        <v>112.30005314</v>
      </c>
      <c r="U2910" s="15">
        <v>112.3036834</v>
      </c>
      <c r="V2910" s="15">
        <v>112.82412438</v>
      </c>
      <c r="W2910" s="15">
        <v>112.83472288999999</v>
      </c>
      <c r="X2910" s="15">
        <v>112.51850623999999</v>
      </c>
      <c r="Y2910" s="15">
        <v>112.88664987</v>
      </c>
    </row>
    <row r="2911" spans="1:25" ht="18" thickBot="1" x14ac:dyDescent="0.35">
      <c r="A2911" s="66">
        <v>4</v>
      </c>
      <c r="B2911" s="15">
        <v>113.52386799999999</v>
      </c>
      <c r="C2911" s="15">
        <v>113.48203795000001</v>
      </c>
      <c r="D2911" s="15">
        <v>113.45681464</v>
      </c>
      <c r="E2911" s="15">
        <v>113.44053349000001</v>
      </c>
      <c r="F2911" s="15">
        <v>113.44293051</v>
      </c>
      <c r="G2911" s="15">
        <v>113.44629853000001</v>
      </c>
      <c r="H2911" s="15">
        <v>113.47386098</v>
      </c>
      <c r="I2911" s="15">
        <v>113.4004044</v>
      </c>
      <c r="J2911" s="15">
        <v>113.15767090999999</v>
      </c>
      <c r="K2911" s="15">
        <v>113.01287871</v>
      </c>
      <c r="L2911" s="15">
        <v>113.04650755999999</v>
      </c>
      <c r="M2911" s="15">
        <v>113.05846545999999</v>
      </c>
      <c r="N2911" s="19">
        <v>113.04598145999999</v>
      </c>
      <c r="O2911" s="15">
        <v>113.04063787</v>
      </c>
      <c r="P2911" s="15">
        <v>113.03869807</v>
      </c>
      <c r="Q2911" s="15">
        <v>112.68128684</v>
      </c>
      <c r="R2911" s="15">
        <v>112.68205656000001</v>
      </c>
      <c r="S2911" s="15">
        <v>112.69144056</v>
      </c>
      <c r="T2911" s="15">
        <v>112.68151167000001</v>
      </c>
      <c r="U2911" s="15">
        <v>112.66247894</v>
      </c>
      <c r="V2911" s="15">
        <v>112.67196902000001</v>
      </c>
      <c r="W2911" s="15">
        <v>112.66496359</v>
      </c>
      <c r="X2911" s="15">
        <v>112.80003366</v>
      </c>
      <c r="Y2911" s="15">
        <v>112.94835569999999</v>
      </c>
    </row>
    <row r="2912" spans="1:25" ht="18" thickBot="1" x14ac:dyDescent="0.35">
      <c r="A2912" s="66">
        <v>5</v>
      </c>
      <c r="B2912" s="15">
        <v>114.09258953</v>
      </c>
      <c r="C2912" s="15">
        <v>114.04215385000001</v>
      </c>
      <c r="D2912" s="15">
        <v>114.03064566</v>
      </c>
      <c r="E2912" s="15">
        <v>114.02633394</v>
      </c>
      <c r="F2912" s="15">
        <v>114.03286813</v>
      </c>
      <c r="G2912" s="15">
        <v>114.07698558</v>
      </c>
      <c r="H2912" s="15">
        <v>113.89872653</v>
      </c>
      <c r="I2912" s="15">
        <v>114.21247289</v>
      </c>
      <c r="J2912" s="15">
        <v>114.09125558</v>
      </c>
      <c r="K2912" s="15">
        <v>114.21794575</v>
      </c>
      <c r="L2912" s="15">
        <v>114.23865850999999</v>
      </c>
      <c r="M2912" s="15">
        <v>114.24719570000001</v>
      </c>
      <c r="N2912" s="19">
        <v>114.23645323</v>
      </c>
      <c r="O2912" s="15">
        <v>114.03863149999999</v>
      </c>
      <c r="P2912" s="15">
        <v>114.02079431</v>
      </c>
      <c r="Q2912" s="15">
        <v>113.82730547</v>
      </c>
      <c r="R2912" s="15">
        <v>113.82259153</v>
      </c>
      <c r="S2912" s="15">
        <v>113.80435949</v>
      </c>
      <c r="T2912" s="15">
        <v>113.79966512999999</v>
      </c>
      <c r="U2912" s="15">
        <v>113.80208684999999</v>
      </c>
      <c r="V2912" s="15">
        <v>113.9122266</v>
      </c>
      <c r="W2912" s="15">
        <v>113.89304563</v>
      </c>
      <c r="X2912" s="15">
        <v>113.56173296</v>
      </c>
      <c r="Y2912" s="15">
        <v>113.72381403</v>
      </c>
    </row>
    <row r="2913" spans="1:25" ht="18" thickBot="1" x14ac:dyDescent="0.35">
      <c r="A2913" s="66">
        <v>6</v>
      </c>
      <c r="B2913" s="15">
        <v>114.27651277</v>
      </c>
      <c r="C2913" s="15">
        <v>114.23568315999999</v>
      </c>
      <c r="D2913" s="15">
        <v>114.22341826</v>
      </c>
      <c r="E2913" s="15">
        <v>114.2173497</v>
      </c>
      <c r="F2913" s="15">
        <v>114.22559337</v>
      </c>
      <c r="G2913" s="15">
        <v>114.26964937</v>
      </c>
      <c r="H2913" s="15">
        <v>114.08666837</v>
      </c>
      <c r="I2913" s="15">
        <v>114.40016206999999</v>
      </c>
      <c r="J2913" s="15">
        <v>114.26795666</v>
      </c>
      <c r="K2913" s="15">
        <v>113.97644121</v>
      </c>
      <c r="L2913" s="15">
        <v>113.83503536000001</v>
      </c>
      <c r="M2913" s="15">
        <v>113.81010102</v>
      </c>
      <c r="N2913" s="19">
        <v>113.79492301000001</v>
      </c>
      <c r="O2913" s="15">
        <v>113.61118302</v>
      </c>
      <c r="P2913" s="15">
        <v>113.33873282</v>
      </c>
      <c r="Q2913" s="15">
        <v>113.2107211</v>
      </c>
      <c r="R2913" s="15">
        <v>113.48918193999999</v>
      </c>
      <c r="S2913" s="15">
        <v>113.46059973</v>
      </c>
      <c r="T2913" s="15">
        <v>113.41155876000001</v>
      </c>
      <c r="U2913" s="15">
        <v>113.40524302999999</v>
      </c>
      <c r="V2913" s="15">
        <v>113.36425151</v>
      </c>
      <c r="W2913" s="15">
        <v>112.98855105</v>
      </c>
      <c r="X2913" s="15">
        <v>113.39811313</v>
      </c>
      <c r="Y2913" s="15">
        <v>113.65046275</v>
      </c>
    </row>
    <row r="2914" spans="1:25" ht="18" thickBot="1" x14ac:dyDescent="0.35">
      <c r="A2914" s="66">
        <v>7</v>
      </c>
      <c r="B2914" s="15">
        <v>113.85618802</v>
      </c>
      <c r="C2914" s="15">
        <v>113.80194908999999</v>
      </c>
      <c r="D2914" s="15">
        <v>113.78592807</v>
      </c>
      <c r="E2914" s="15">
        <v>113.79681201</v>
      </c>
      <c r="F2914" s="15">
        <v>113.80541101</v>
      </c>
      <c r="G2914" s="15">
        <v>113.85120827999999</v>
      </c>
      <c r="H2914" s="15">
        <v>113.390963</v>
      </c>
      <c r="I2914" s="15">
        <v>113.21569298</v>
      </c>
      <c r="J2914" s="15">
        <v>113.37209913</v>
      </c>
      <c r="K2914" s="15">
        <v>113.88858739</v>
      </c>
      <c r="L2914" s="15">
        <v>113.89623481</v>
      </c>
      <c r="M2914" s="15">
        <v>113.88331479</v>
      </c>
      <c r="N2914" s="19">
        <v>113.86890886</v>
      </c>
      <c r="O2914" s="15">
        <v>113.66954108</v>
      </c>
      <c r="P2914" s="15">
        <v>113.65332266</v>
      </c>
      <c r="Q2914" s="15">
        <v>113.4597143</v>
      </c>
      <c r="R2914" s="15">
        <v>113.27959434</v>
      </c>
      <c r="S2914" s="15">
        <v>113.25915356</v>
      </c>
      <c r="T2914" s="15">
        <v>113.26593303999999</v>
      </c>
      <c r="U2914" s="15">
        <v>113.26512877</v>
      </c>
      <c r="V2914" s="15">
        <v>112.79813995000001</v>
      </c>
      <c r="W2914" s="15">
        <v>112.77610842</v>
      </c>
      <c r="X2914" s="15">
        <v>113.04719159</v>
      </c>
      <c r="Y2914" s="15">
        <v>113.41615161</v>
      </c>
    </row>
    <row r="2915" spans="1:25" ht="18" thickBot="1" x14ac:dyDescent="0.35">
      <c r="A2915" s="66">
        <v>8</v>
      </c>
      <c r="B2915" s="15">
        <v>114.00364231</v>
      </c>
      <c r="C2915" s="15">
        <v>113.44105352</v>
      </c>
      <c r="D2915" s="15">
        <v>113.44140139</v>
      </c>
      <c r="E2915" s="15">
        <v>113.44556249999999</v>
      </c>
      <c r="F2915" s="15">
        <v>113.45564985</v>
      </c>
      <c r="G2915" s="15">
        <v>113.50156187</v>
      </c>
      <c r="H2915" s="15">
        <v>112.55221352</v>
      </c>
      <c r="I2915" s="15">
        <v>112.45815569</v>
      </c>
      <c r="J2915" s="15">
        <v>112.73731308000001</v>
      </c>
      <c r="K2915" s="15">
        <v>112.56756965</v>
      </c>
      <c r="L2915" s="15">
        <v>112.57320452</v>
      </c>
      <c r="M2915" s="15">
        <v>112.77340400999999</v>
      </c>
      <c r="N2915" s="19">
        <v>112.57963526</v>
      </c>
      <c r="O2915" s="15">
        <v>112.58488312</v>
      </c>
      <c r="P2915" s="15">
        <v>112.77196053</v>
      </c>
      <c r="Q2915" s="15">
        <v>112.57143134</v>
      </c>
      <c r="R2915" s="15">
        <v>112.1853855</v>
      </c>
      <c r="S2915" s="15">
        <v>112.19272902</v>
      </c>
      <c r="T2915" s="15">
        <v>112.19855448</v>
      </c>
      <c r="U2915" s="15">
        <v>112.38342633000001</v>
      </c>
      <c r="V2915" s="15">
        <v>112.38373373</v>
      </c>
      <c r="W2915" s="15">
        <v>112.53463096999999</v>
      </c>
      <c r="X2915" s="15">
        <v>112.60520759000001</v>
      </c>
      <c r="Y2915" s="15">
        <v>112.61254072</v>
      </c>
    </row>
    <row r="2916" spans="1:25" ht="18" thickBot="1" x14ac:dyDescent="0.35">
      <c r="A2916" s="66">
        <v>9</v>
      </c>
      <c r="B2916" s="15">
        <v>112.64367399</v>
      </c>
      <c r="C2916" s="15">
        <v>112.60108653</v>
      </c>
      <c r="D2916" s="15">
        <v>112.59010711000001</v>
      </c>
      <c r="E2916" s="15">
        <v>112.60148567</v>
      </c>
      <c r="F2916" s="15">
        <v>112.61948456</v>
      </c>
      <c r="G2916" s="15">
        <v>112.64647633</v>
      </c>
      <c r="H2916" s="15">
        <v>112.40715783</v>
      </c>
      <c r="I2916" s="15">
        <v>112.28443407</v>
      </c>
      <c r="J2916" s="15">
        <v>112.35607785000001</v>
      </c>
      <c r="K2916" s="15">
        <v>112.40646375</v>
      </c>
      <c r="L2916" s="15">
        <v>112.41769994000001</v>
      </c>
      <c r="M2916" s="15">
        <v>112.40736181</v>
      </c>
      <c r="N2916" s="19">
        <v>112.43667359</v>
      </c>
      <c r="O2916" s="15">
        <v>112.21659042</v>
      </c>
      <c r="P2916" s="15">
        <v>112.19819923999999</v>
      </c>
      <c r="Q2916" s="15">
        <v>112.0080371</v>
      </c>
      <c r="R2916" s="15">
        <v>111.84285846</v>
      </c>
      <c r="S2916" s="15">
        <v>111.83273513</v>
      </c>
      <c r="T2916" s="15">
        <v>111.81926108</v>
      </c>
      <c r="U2916" s="15">
        <v>111.81401452999999</v>
      </c>
      <c r="V2916" s="15">
        <v>111.80513702</v>
      </c>
      <c r="W2916" s="15">
        <v>111.78559663</v>
      </c>
      <c r="X2916" s="15">
        <v>111.92763137</v>
      </c>
      <c r="Y2916" s="15">
        <v>112.1816536</v>
      </c>
    </row>
    <row r="2917" spans="1:25" ht="18" thickBot="1" x14ac:dyDescent="0.35">
      <c r="A2917" s="66">
        <v>10</v>
      </c>
      <c r="B2917" s="15">
        <v>112.52931447</v>
      </c>
      <c r="C2917" s="15">
        <v>112.48154021000001</v>
      </c>
      <c r="D2917" s="15">
        <v>112.47006536000001</v>
      </c>
      <c r="E2917" s="15">
        <v>112.45260218</v>
      </c>
      <c r="F2917" s="15">
        <v>112.44641367</v>
      </c>
      <c r="G2917" s="15">
        <v>112.24710868</v>
      </c>
      <c r="H2917" s="15">
        <v>112.20493902</v>
      </c>
      <c r="I2917" s="15">
        <v>112.22431591</v>
      </c>
      <c r="J2917" s="15">
        <v>112.25279949999999</v>
      </c>
      <c r="K2917" s="15">
        <v>112.28597619</v>
      </c>
      <c r="L2917" s="15">
        <v>112.30345097</v>
      </c>
      <c r="M2917" s="15">
        <v>112.29452661000001</v>
      </c>
      <c r="N2917" s="19">
        <v>112.28515710000001</v>
      </c>
      <c r="O2917" s="15">
        <v>112.28625830999999</v>
      </c>
      <c r="P2917" s="15">
        <v>112.10351873</v>
      </c>
      <c r="Q2917" s="15">
        <v>111.91149883999999</v>
      </c>
      <c r="R2917" s="15">
        <v>111.73280292</v>
      </c>
      <c r="S2917" s="15">
        <v>111.76257991</v>
      </c>
      <c r="T2917" s="15">
        <v>111.7431593</v>
      </c>
      <c r="U2917" s="15">
        <v>111.76416386</v>
      </c>
      <c r="V2917" s="15">
        <v>111.76723908</v>
      </c>
      <c r="W2917" s="15">
        <v>111.97882199</v>
      </c>
      <c r="X2917" s="15">
        <v>112.14296732</v>
      </c>
      <c r="Y2917" s="15">
        <v>112.16281999</v>
      </c>
    </row>
    <row r="2918" spans="1:25" ht="18" thickBot="1" x14ac:dyDescent="0.35">
      <c r="A2918" s="66">
        <v>11</v>
      </c>
      <c r="B2918" s="15">
        <v>112.52116138</v>
      </c>
      <c r="C2918" s="15">
        <v>112.47568937</v>
      </c>
      <c r="D2918" s="15">
        <v>112.46216097</v>
      </c>
      <c r="E2918" s="15">
        <v>112.46458798</v>
      </c>
      <c r="F2918" s="15">
        <v>112.46053456999999</v>
      </c>
      <c r="G2918" s="15">
        <v>112.24756447</v>
      </c>
      <c r="H2918" s="15">
        <v>112.20217649</v>
      </c>
      <c r="I2918" s="15">
        <v>112.19499116</v>
      </c>
      <c r="J2918" s="15">
        <v>112.06683305999999</v>
      </c>
      <c r="K2918" s="15">
        <v>112.10901474000001</v>
      </c>
      <c r="L2918" s="15">
        <v>112.13109837</v>
      </c>
      <c r="M2918" s="15">
        <v>112.12985879</v>
      </c>
      <c r="N2918" s="19">
        <v>112.11979359</v>
      </c>
      <c r="O2918" s="15">
        <v>112.11798474</v>
      </c>
      <c r="P2918" s="15">
        <v>111.95300091</v>
      </c>
      <c r="Q2918" s="15">
        <v>111.7717847</v>
      </c>
      <c r="R2918" s="15">
        <v>111.60434892000001</v>
      </c>
      <c r="S2918" s="15">
        <v>111.62495086</v>
      </c>
      <c r="T2918" s="15">
        <v>111.61853513</v>
      </c>
      <c r="U2918" s="15">
        <v>111.61372993000001</v>
      </c>
      <c r="V2918" s="15">
        <v>111.62850280000001</v>
      </c>
      <c r="W2918" s="15">
        <v>111.96158555</v>
      </c>
      <c r="X2918" s="15">
        <v>112.27701623</v>
      </c>
      <c r="Y2918" s="15">
        <v>112.30289137</v>
      </c>
    </row>
    <row r="2919" spans="1:25" ht="18" thickBot="1" x14ac:dyDescent="0.35">
      <c r="A2919" s="66">
        <v>12</v>
      </c>
      <c r="B2919" s="15">
        <v>112.60694368999999</v>
      </c>
      <c r="C2919" s="15">
        <v>112.56292807</v>
      </c>
      <c r="D2919" s="15">
        <v>112.55486424999999</v>
      </c>
      <c r="E2919" s="15">
        <v>112.55225366000001</v>
      </c>
      <c r="F2919" s="15">
        <v>112.56066446</v>
      </c>
      <c r="G2919" s="15">
        <v>112.44795073</v>
      </c>
      <c r="H2919" s="15">
        <v>112.38180636</v>
      </c>
      <c r="I2919" s="15">
        <v>112.20110200000001</v>
      </c>
      <c r="J2919" s="15">
        <v>112.03522817</v>
      </c>
      <c r="K2919" s="15">
        <v>112.06889782</v>
      </c>
      <c r="L2919" s="15">
        <v>112.10521258</v>
      </c>
      <c r="M2919" s="15">
        <v>112.09191742</v>
      </c>
      <c r="N2919" s="19">
        <v>112.07609205999999</v>
      </c>
      <c r="O2919" s="15">
        <v>112.08777381</v>
      </c>
      <c r="P2919" s="15">
        <v>111.92388455</v>
      </c>
      <c r="Q2919" s="15">
        <v>111.73311739</v>
      </c>
      <c r="R2919" s="15">
        <v>111.58324141999999</v>
      </c>
      <c r="S2919" s="15">
        <v>111.59153342</v>
      </c>
      <c r="T2919" s="15">
        <v>111.58891929000001</v>
      </c>
      <c r="U2919" s="15">
        <v>111.5789594</v>
      </c>
      <c r="V2919" s="15">
        <v>111.59312022</v>
      </c>
      <c r="W2919" s="15">
        <v>111.57226906</v>
      </c>
      <c r="X2919" s="15">
        <v>112.09625401</v>
      </c>
      <c r="Y2919" s="15">
        <v>112.63350223</v>
      </c>
    </row>
    <row r="2920" spans="1:25" ht="18" thickBot="1" x14ac:dyDescent="0.35">
      <c r="A2920" s="66">
        <v>13</v>
      </c>
      <c r="B2920" s="15">
        <v>111.73475729</v>
      </c>
      <c r="C2920" s="15">
        <v>111.68832485</v>
      </c>
      <c r="D2920" s="15">
        <v>111.68039797</v>
      </c>
      <c r="E2920" s="15">
        <v>111.69636570999999</v>
      </c>
      <c r="F2920" s="15">
        <v>111.70729804</v>
      </c>
      <c r="G2920" s="15">
        <v>111.73528832</v>
      </c>
      <c r="H2920" s="15">
        <v>111.68240996999999</v>
      </c>
      <c r="I2920" s="15">
        <v>111.60582415</v>
      </c>
      <c r="J2920" s="15">
        <v>111.58421531</v>
      </c>
      <c r="K2920" s="15">
        <v>111.60905962</v>
      </c>
      <c r="L2920" s="15">
        <v>111.62175299</v>
      </c>
      <c r="M2920" s="15">
        <v>111.60264965</v>
      </c>
      <c r="N2920" s="19">
        <v>111.6130984</v>
      </c>
      <c r="O2920" s="15">
        <v>111.42841399</v>
      </c>
      <c r="P2920" s="15">
        <v>111.24684453</v>
      </c>
      <c r="Q2920" s="15">
        <v>111.10833293</v>
      </c>
      <c r="R2920" s="15">
        <v>110.94321423</v>
      </c>
      <c r="S2920" s="15">
        <v>110.95519259</v>
      </c>
      <c r="T2920" s="15">
        <v>111.64523740999999</v>
      </c>
      <c r="U2920" s="15">
        <v>111.79065823000001</v>
      </c>
      <c r="V2920" s="15">
        <v>111.79387624</v>
      </c>
      <c r="W2920" s="15">
        <v>111.80413957</v>
      </c>
      <c r="X2920" s="15">
        <v>111.91563954</v>
      </c>
      <c r="Y2920" s="15">
        <v>112.52899701</v>
      </c>
    </row>
    <row r="2921" spans="1:25" ht="18" thickBot="1" x14ac:dyDescent="0.35">
      <c r="A2921" s="66">
        <v>14</v>
      </c>
      <c r="B2921" s="15">
        <v>112.31171354</v>
      </c>
      <c r="C2921" s="15">
        <v>112.27386672</v>
      </c>
      <c r="D2921" s="15">
        <v>112.27384877999999</v>
      </c>
      <c r="E2921" s="15">
        <v>112.27977692</v>
      </c>
      <c r="F2921" s="15">
        <v>113.74772729999999</v>
      </c>
      <c r="G2921" s="15">
        <v>113.77666970999999</v>
      </c>
      <c r="H2921" s="15">
        <v>115.04820178999999</v>
      </c>
      <c r="I2921" s="15">
        <v>120.17149266</v>
      </c>
      <c r="J2921" s="15">
        <v>121.07976309</v>
      </c>
      <c r="K2921" s="15">
        <v>121.4463337</v>
      </c>
      <c r="L2921" s="15">
        <v>121.53800407999999</v>
      </c>
      <c r="M2921" s="15">
        <v>121.53361102</v>
      </c>
      <c r="N2921" s="19">
        <v>121.45863833</v>
      </c>
      <c r="O2921" s="15">
        <v>121.05989163</v>
      </c>
      <c r="P2921" s="15">
        <v>120.7005047</v>
      </c>
      <c r="Q2921" s="15">
        <v>119.83157874</v>
      </c>
      <c r="R2921" s="15">
        <v>119.76780013</v>
      </c>
      <c r="S2921" s="15">
        <v>119.83017636</v>
      </c>
      <c r="T2921" s="15">
        <v>119.939651</v>
      </c>
      <c r="U2921" s="15">
        <v>120.09840637000001</v>
      </c>
      <c r="V2921" s="15">
        <v>119.89763739</v>
      </c>
      <c r="W2921" s="15">
        <v>120.0067837</v>
      </c>
      <c r="X2921" s="15">
        <v>114.86669873</v>
      </c>
      <c r="Y2921" s="15">
        <v>114.55300731</v>
      </c>
    </row>
    <row r="2922" spans="1:25" ht="18" thickBot="1" x14ac:dyDescent="0.35">
      <c r="A2922" s="66">
        <v>15</v>
      </c>
      <c r="B2922" s="15">
        <v>113.73749813000001</v>
      </c>
      <c r="C2922" s="15">
        <v>113.69197421</v>
      </c>
      <c r="D2922" s="15">
        <v>113.67129023</v>
      </c>
      <c r="E2922" s="15">
        <v>113.6766734</v>
      </c>
      <c r="F2922" s="15">
        <v>113.68755142000001</v>
      </c>
      <c r="G2922" s="15">
        <v>113.75271386</v>
      </c>
      <c r="H2922" s="15">
        <v>115.89713802999999</v>
      </c>
      <c r="I2922" s="15">
        <v>122.14867372000001</v>
      </c>
      <c r="J2922" s="15">
        <v>121.92818998</v>
      </c>
      <c r="K2922" s="15">
        <v>122.31936878</v>
      </c>
      <c r="L2922" s="15">
        <v>122.36707507</v>
      </c>
      <c r="M2922" s="15">
        <v>122.47104147</v>
      </c>
      <c r="N2922" s="19">
        <v>122.15619974000001</v>
      </c>
      <c r="O2922" s="15">
        <v>121.82274105</v>
      </c>
      <c r="P2922" s="15">
        <v>121.33104258</v>
      </c>
      <c r="Q2922" s="15">
        <v>121.36445827</v>
      </c>
      <c r="R2922" s="15">
        <v>121.14906127</v>
      </c>
      <c r="S2922" s="15">
        <v>121.18084152</v>
      </c>
      <c r="T2922" s="15">
        <v>120.92439530999999</v>
      </c>
      <c r="U2922" s="15">
        <v>121.17835753999999</v>
      </c>
      <c r="V2922" s="15">
        <v>120.99835778000001</v>
      </c>
      <c r="W2922" s="15">
        <v>120.83272493</v>
      </c>
      <c r="X2922" s="15">
        <v>115.97038372999999</v>
      </c>
      <c r="Y2922" s="15">
        <v>113.81877050999999</v>
      </c>
    </row>
    <row r="2923" spans="1:25" ht="18" thickBot="1" x14ac:dyDescent="0.35">
      <c r="A2923" s="66">
        <v>16</v>
      </c>
      <c r="B2923" s="15">
        <v>116.88896762</v>
      </c>
      <c r="C2923" s="15">
        <v>116.82786575</v>
      </c>
      <c r="D2923" s="15">
        <v>116.79831485</v>
      </c>
      <c r="E2923" s="15">
        <v>116.80264683</v>
      </c>
      <c r="F2923" s="15">
        <v>116.81836263</v>
      </c>
      <c r="G2923" s="15">
        <v>116.87694697000001</v>
      </c>
      <c r="H2923" s="15">
        <v>118.01071235000001</v>
      </c>
      <c r="I2923" s="15">
        <v>119.02273482</v>
      </c>
      <c r="J2923" s="15">
        <v>119.65636046</v>
      </c>
      <c r="K2923" s="15">
        <v>120.20400047</v>
      </c>
      <c r="L2923" s="15">
        <v>120.22976437</v>
      </c>
      <c r="M2923" s="15">
        <v>120.20559566</v>
      </c>
      <c r="N2923" s="19">
        <v>119.89982224000001</v>
      </c>
      <c r="O2923" s="15">
        <v>119.88532037</v>
      </c>
      <c r="P2923" s="15">
        <v>119.17017255</v>
      </c>
      <c r="Q2923" s="15">
        <v>119.16230534</v>
      </c>
      <c r="R2923" s="15">
        <v>119.13073808</v>
      </c>
      <c r="S2923" s="15">
        <v>119.10095455</v>
      </c>
      <c r="T2923" s="15">
        <v>119.0850013</v>
      </c>
      <c r="U2923" s="15">
        <v>119.0338268</v>
      </c>
      <c r="V2923" s="15">
        <v>119.02267707999999</v>
      </c>
      <c r="W2923" s="15">
        <v>118.97853318999999</v>
      </c>
      <c r="X2923" s="15">
        <v>117.97586905999999</v>
      </c>
      <c r="Y2923" s="15">
        <v>116.94991945</v>
      </c>
    </row>
    <row r="2924" spans="1:25" ht="18" thickBot="1" x14ac:dyDescent="0.35">
      <c r="A2924" s="66">
        <v>17</v>
      </c>
      <c r="B2924" s="15">
        <v>114.56070192</v>
      </c>
      <c r="C2924" s="15">
        <v>114.50385737000001</v>
      </c>
      <c r="D2924" s="15">
        <v>114.49593892</v>
      </c>
      <c r="E2924" s="15">
        <v>114.49693739</v>
      </c>
      <c r="F2924" s="15">
        <v>114.48203696</v>
      </c>
      <c r="G2924" s="15">
        <v>114.50925871</v>
      </c>
      <c r="H2924" s="15">
        <v>115.2930681</v>
      </c>
      <c r="I2924" s="15">
        <v>120.61738624</v>
      </c>
      <c r="J2924" s="15">
        <v>121.03554516</v>
      </c>
      <c r="K2924" s="15">
        <v>121.48409757</v>
      </c>
      <c r="L2924" s="15">
        <v>121.46761248999999</v>
      </c>
      <c r="M2924" s="15">
        <v>121.51423996</v>
      </c>
      <c r="N2924" s="19">
        <v>121.69042236</v>
      </c>
      <c r="O2924" s="15">
        <v>121.55973632</v>
      </c>
      <c r="P2924" s="15">
        <v>121.13523821</v>
      </c>
      <c r="Q2924" s="15">
        <v>120.81757091</v>
      </c>
      <c r="R2924" s="15">
        <v>120.65125058</v>
      </c>
      <c r="S2924" s="15">
        <v>120.53412176</v>
      </c>
      <c r="T2924" s="15">
        <v>120.70173535000001</v>
      </c>
      <c r="U2924" s="15">
        <v>120.62864998000001</v>
      </c>
      <c r="V2924" s="15">
        <v>120.68350567</v>
      </c>
      <c r="W2924" s="15">
        <v>120.85165544</v>
      </c>
      <c r="X2924" s="15">
        <v>116.34780354999999</v>
      </c>
      <c r="Y2924" s="15">
        <v>114.12072366</v>
      </c>
    </row>
    <row r="2925" spans="1:25" ht="18" thickBot="1" x14ac:dyDescent="0.35">
      <c r="A2925" s="66">
        <v>18</v>
      </c>
      <c r="B2925" s="15">
        <v>118.08809023000001</v>
      </c>
      <c r="C2925" s="15">
        <v>117.99164012</v>
      </c>
      <c r="D2925" s="15">
        <v>117.97528287999999</v>
      </c>
      <c r="E2925" s="15">
        <v>118.22020786</v>
      </c>
      <c r="F2925" s="15">
        <v>118.22533253</v>
      </c>
      <c r="G2925" s="15">
        <v>118.26791509</v>
      </c>
      <c r="H2925" s="15">
        <v>118.24596448</v>
      </c>
      <c r="I2925" s="15">
        <v>122.38487692</v>
      </c>
      <c r="J2925" s="15">
        <v>122.91453996</v>
      </c>
      <c r="K2925" s="15">
        <v>122.87674013</v>
      </c>
      <c r="L2925" s="15">
        <v>122.88564469000001</v>
      </c>
      <c r="M2925" s="15">
        <v>123.06983288000001</v>
      </c>
      <c r="N2925" s="19">
        <v>123.05840311999999</v>
      </c>
      <c r="O2925" s="15">
        <v>122.98644073</v>
      </c>
      <c r="P2925" s="15">
        <v>122.82056205000001</v>
      </c>
      <c r="Q2925" s="15">
        <v>122.27595687</v>
      </c>
      <c r="R2925" s="15">
        <v>122.46133807</v>
      </c>
      <c r="S2925" s="15">
        <v>122.40527649000001</v>
      </c>
      <c r="T2925" s="15">
        <v>122.61471801</v>
      </c>
      <c r="U2925" s="15">
        <v>122.73250414</v>
      </c>
      <c r="V2925" s="15">
        <v>122.66398033999999</v>
      </c>
      <c r="W2925" s="15">
        <v>122.57211845</v>
      </c>
      <c r="X2925" s="15">
        <v>117.34902927</v>
      </c>
      <c r="Y2925" s="15">
        <v>117.31872877000001</v>
      </c>
    </row>
    <row r="2926" spans="1:25" ht="18" thickBot="1" x14ac:dyDescent="0.35">
      <c r="A2926" s="66">
        <v>19</v>
      </c>
      <c r="B2926" s="15">
        <v>118.32467078000001</v>
      </c>
      <c r="C2926" s="15">
        <v>118.23600741</v>
      </c>
      <c r="D2926" s="15">
        <v>118.2022324</v>
      </c>
      <c r="E2926" s="15">
        <v>118.20820691</v>
      </c>
      <c r="F2926" s="15">
        <v>118.22512961</v>
      </c>
      <c r="G2926" s="15">
        <v>118.30920711</v>
      </c>
      <c r="H2926" s="15">
        <v>118.38191786</v>
      </c>
      <c r="I2926" s="15">
        <v>122.10272037999999</v>
      </c>
      <c r="J2926" s="15">
        <v>123.3533151</v>
      </c>
      <c r="K2926" s="15">
        <v>123.64413131000001</v>
      </c>
      <c r="L2926" s="15">
        <v>123.53515881</v>
      </c>
      <c r="M2926" s="15">
        <v>123.63476866000001</v>
      </c>
      <c r="N2926" s="19">
        <v>123.63299154000001</v>
      </c>
      <c r="O2926" s="15">
        <v>123.72014717</v>
      </c>
      <c r="P2926" s="15">
        <v>123.34594032</v>
      </c>
      <c r="Q2926" s="15">
        <v>122.90895729</v>
      </c>
      <c r="R2926" s="15">
        <v>122.81196842</v>
      </c>
      <c r="S2926" s="15">
        <v>122.75818201</v>
      </c>
      <c r="T2926" s="15">
        <v>122.74926009000001</v>
      </c>
      <c r="U2926" s="15">
        <v>122.85636734000001</v>
      </c>
      <c r="V2926" s="15">
        <v>122.76076294000001</v>
      </c>
      <c r="W2926" s="15">
        <v>122.75536656</v>
      </c>
      <c r="X2926" s="15">
        <v>117.62838807999999</v>
      </c>
      <c r="Y2926" s="15">
        <v>117.48111005</v>
      </c>
    </row>
    <row r="2927" spans="1:25" ht="18" thickBot="1" x14ac:dyDescent="0.35">
      <c r="A2927" s="66">
        <v>20</v>
      </c>
      <c r="B2927" s="15">
        <v>118.82489</v>
      </c>
      <c r="C2927" s="15">
        <v>118.7074786</v>
      </c>
      <c r="D2927" s="15">
        <v>118.69125783</v>
      </c>
      <c r="E2927" s="15">
        <v>118.69279437</v>
      </c>
      <c r="F2927" s="15">
        <v>118.71196096</v>
      </c>
      <c r="G2927" s="15">
        <v>118.79239662000001</v>
      </c>
      <c r="H2927" s="15">
        <v>119.46976365</v>
      </c>
      <c r="I2927" s="15">
        <v>121.83002310000001</v>
      </c>
      <c r="J2927" s="15">
        <v>122.91228907999999</v>
      </c>
      <c r="K2927" s="15">
        <v>123.18232757</v>
      </c>
      <c r="L2927" s="15">
        <v>123.22085982999999</v>
      </c>
      <c r="M2927" s="15">
        <v>123.23110718</v>
      </c>
      <c r="N2927" s="19">
        <v>123.13467557</v>
      </c>
      <c r="O2927" s="15">
        <v>122.86698730000001</v>
      </c>
      <c r="P2927" s="15">
        <v>122.62242082</v>
      </c>
      <c r="Q2927" s="15">
        <v>122.42014727</v>
      </c>
      <c r="R2927" s="15">
        <v>122.51456734</v>
      </c>
      <c r="S2927" s="15">
        <v>122.33282647</v>
      </c>
      <c r="T2927" s="15">
        <v>122.30566979</v>
      </c>
      <c r="U2927" s="15">
        <v>122.66781306999999</v>
      </c>
      <c r="V2927" s="15">
        <v>122.45963965</v>
      </c>
      <c r="W2927" s="15">
        <v>122.35799823000001</v>
      </c>
      <c r="X2927" s="15">
        <v>118.58064514</v>
      </c>
      <c r="Y2927" s="15">
        <v>118.44549264</v>
      </c>
    </row>
    <row r="2928" spans="1:25" ht="18" thickBot="1" x14ac:dyDescent="0.35">
      <c r="A2928" s="66">
        <v>21</v>
      </c>
      <c r="B2928" s="15">
        <v>118.62758775</v>
      </c>
      <c r="C2928" s="15">
        <v>118.56787998999999</v>
      </c>
      <c r="D2928" s="15">
        <v>118.55822902</v>
      </c>
      <c r="E2928" s="15">
        <v>118.45408767000001</v>
      </c>
      <c r="F2928" s="15">
        <v>118.46194893000001</v>
      </c>
      <c r="G2928" s="15">
        <v>118.43387344</v>
      </c>
      <c r="H2928" s="15">
        <v>118.53432251</v>
      </c>
      <c r="I2928" s="15">
        <v>122.63841823</v>
      </c>
      <c r="J2928" s="15">
        <v>123.884975</v>
      </c>
      <c r="K2928" s="15">
        <v>123.85467176</v>
      </c>
      <c r="L2928" s="15">
        <v>123.091021</v>
      </c>
      <c r="M2928" s="15">
        <v>123.41438447</v>
      </c>
      <c r="N2928" s="19">
        <v>122.93267476</v>
      </c>
      <c r="O2928" s="15">
        <v>123.81243762</v>
      </c>
      <c r="P2928" s="15">
        <v>123.7678557</v>
      </c>
      <c r="Q2928" s="15">
        <v>123.30274550999999</v>
      </c>
      <c r="R2928" s="15">
        <v>122.87115617000001</v>
      </c>
      <c r="S2928" s="15">
        <v>123.0760604</v>
      </c>
      <c r="T2928" s="15">
        <v>123.27524296999999</v>
      </c>
      <c r="U2928" s="15">
        <v>123.36035622</v>
      </c>
      <c r="V2928" s="15">
        <v>123.29955950999999</v>
      </c>
      <c r="W2928" s="15">
        <v>123.13996306</v>
      </c>
      <c r="X2928" s="15">
        <v>118.69067364999999</v>
      </c>
      <c r="Y2928" s="15">
        <v>118.57564315</v>
      </c>
    </row>
    <row r="2929" spans="1:25" ht="18" thickBot="1" x14ac:dyDescent="0.35">
      <c r="A2929" s="66">
        <v>22</v>
      </c>
      <c r="B2929" s="15">
        <v>118.00741889</v>
      </c>
      <c r="C2929" s="15">
        <v>118.15681492</v>
      </c>
      <c r="D2929" s="15">
        <v>118.14925313000001</v>
      </c>
      <c r="E2929" s="15">
        <v>118.15490045999999</v>
      </c>
      <c r="F2929" s="15">
        <v>118.1646568</v>
      </c>
      <c r="G2929" s="15">
        <v>117.80289766999999</v>
      </c>
      <c r="H2929" s="15">
        <v>117.8634869</v>
      </c>
      <c r="I2929" s="15">
        <v>122.07163755000001</v>
      </c>
      <c r="J2929" s="15">
        <v>122.72641625999999</v>
      </c>
      <c r="K2929" s="15">
        <v>122.88973888</v>
      </c>
      <c r="L2929" s="15">
        <v>123.06481614</v>
      </c>
      <c r="M2929" s="15">
        <v>123.123638</v>
      </c>
      <c r="N2929" s="19">
        <v>123.23282842</v>
      </c>
      <c r="O2929" s="15">
        <v>123.21405301</v>
      </c>
      <c r="P2929" s="15">
        <v>122.24967395</v>
      </c>
      <c r="Q2929" s="15">
        <v>121.9588548</v>
      </c>
      <c r="R2929" s="15">
        <v>122.17924331</v>
      </c>
      <c r="S2929" s="15">
        <v>121.87343607</v>
      </c>
      <c r="T2929" s="15">
        <v>122.05444361000001</v>
      </c>
      <c r="U2929" s="15">
        <v>122.21721377</v>
      </c>
      <c r="V2929" s="15">
        <v>121.89726311</v>
      </c>
      <c r="W2929" s="15">
        <v>121.51144836</v>
      </c>
      <c r="X2929" s="15">
        <v>117.93993085</v>
      </c>
      <c r="Y2929" s="15">
        <v>117.83042109</v>
      </c>
    </row>
    <row r="2930" spans="1:25" ht="18" thickBot="1" x14ac:dyDescent="0.35">
      <c r="A2930" s="66">
        <v>23</v>
      </c>
      <c r="B2930" s="15">
        <v>116.17273985999999</v>
      </c>
      <c r="C2930" s="15">
        <v>116.11080788</v>
      </c>
      <c r="D2930" s="15">
        <v>116.09368333</v>
      </c>
      <c r="E2930" s="15">
        <v>116.0882866</v>
      </c>
      <c r="F2930" s="15">
        <v>116.12075475</v>
      </c>
      <c r="G2930" s="15">
        <v>116.16712424000001</v>
      </c>
      <c r="H2930" s="15">
        <v>116.68222222999999</v>
      </c>
      <c r="I2930" s="15">
        <v>118.10347704</v>
      </c>
      <c r="J2930" s="15">
        <v>117.69372582</v>
      </c>
      <c r="K2930" s="15">
        <v>117.78843917</v>
      </c>
      <c r="L2930" s="15">
        <v>117.79979589</v>
      </c>
      <c r="M2930" s="15">
        <v>117.79696283</v>
      </c>
      <c r="N2930" s="19">
        <v>117.77376155</v>
      </c>
      <c r="O2930" s="15">
        <v>117.53516719</v>
      </c>
      <c r="P2930" s="15">
        <v>117.27692861</v>
      </c>
      <c r="Q2930" s="15">
        <v>117.25846654999999</v>
      </c>
      <c r="R2930" s="15">
        <v>117.24811013</v>
      </c>
      <c r="S2930" s="15">
        <v>117.20480554</v>
      </c>
      <c r="T2930" s="15">
        <v>117.16960927</v>
      </c>
      <c r="U2930" s="15">
        <v>117.15992562</v>
      </c>
      <c r="V2930" s="15">
        <v>117.17285357</v>
      </c>
      <c r="W2930" s="15">
        <v>116.67937478</v>
      </c>
      <c r="X2930" s="15">
        <v>114.72077043</v>
      </c>
      <c r="Y2930" s="15">
        <v>114.87522250000001</v>
      </c>
    </row>
    <row r="2931" spans="1:25" ht="18" thickBot="1" x14ac:dyDescent="0.35">
      <c r="A2931" s="66">
        <v>24</v>
      </c>
      <c r="B2931" s="15">
        <v>115.08690403999999</v>
      </c>
      <c r="C2931" s="15">
        <v>115.01971333</v>
      </c>
      <c r="D2931" s="15">
        <v>114.99464875</v>
      </c>
      <c r="E2931" s="15">
        <v>114.99852854</v>
      </c>
      <c r="F2931" s="15">
        <v>115.00407301</v>
      </c>
      <c r="G2931" s="15">
        <v>115.2629524</v>
      </c>
      <c r="H2931" s="15">
        <v>114.89146110999999</v>
      </c>
      <c r="I2931" s="15">
        <v>117.04611692</v>
      </c>
      <c r="J2931" s="15">
        <v>117.17330103</v>
      </c>
      <c r="K2931" s="15">
        <v>117.5743813</v>
      </c>
      <c r="L2931" s="15">
        <v>117.48686621</v>
      </c>
      <c r="M2931" s="15">
        <v>117.48158933000001</v>
      </c>
      <c r="N2931" s="19">
        <v>117.49453511</v>
      </c>
      <c r="O2931" s="15">
        <v>117.18282714999999</v>
      </c>
      <c r="P2931" s="15">
        <v>116.92586903999999</v>
      </c>
      <c r="Q2931" s="15">
        <v>116.80495755</v>
      </c>
      <c r="R2931" s="15">
        <v>116.74337401</v>
      </c>
      <c r="S2931" s="15">
        <v>116.64991325</v>
      </c>
      <c r="T2931" s="15">
        <v>116.73593446</v>
      </c>
      <c r="U2931" s="15">
        <v>116.9030959</v>
      </c>
      <c r="V2931" s="15">
        <v>116.65357416000001</v>
      </c>
      <c r="W2931" s="15">
        <v>116.23240807000001</v>
      </c>
      <c r="X2931" s="15">
        <v>115.24333984</v>
      </c>
      <c r="Y2931" s="15">
        <v>115.33527712999999</v>
      </c>
    </row>
    <row r="2932" spans="1:25" ht="18" thickBot="1" x14ac:dyDescent="0.35">
      <c r="A2932" s="66">
        <v>25</v>
      </c>
      <c r="B2932" s="15">
        <v>114.97655001</v>
      </c>
      <c r="C2932" s="15">
        <v>114.90178759</v>
      </c>
      <c r="D2932" s="15">
        <v>114.85640332</v>
      </c>
      <c r="E2932" s="15">
        <v>114.85805843</v>
      </c>
      <c r="F2932" s="15">
        <v>114.85826929</v>
      </c>
      <c r="G2932" s="15">
        <v>114.89676811</v>
      </c>
      <c r="H2932" s="15">
        <v>114.96243703</v>
      </c>
      <c r="I2932" s="15">
        <v>115.99540944</v>
      </c>
      <c r="J2932" s="15">
        <v>116.42512962000001</v>
      </c>
      <c r="K2932" s="15">
        <v>116.50215224999999</v>
      </c>
      <c r="L2932" s="15">
        <v>116.55273668</v>
      </c>
      <c r="M2932" s="15">
        <v>116.58850472</v>
      </c>
      <c r="N2932" s="19">
        <v>116.57391239</v>
      </c>
      <c r="O2932" s="15">
        <v>116.32177152</v>
      </c>
      <c r="P2932" s="15">
        <v>116.07511893</v>
      </c>
      <c r="Q2932" s="15">
        <v>116.05903343</v>
      </c>
      <c r="R2932" s="15">
        <v>116.04302367</v>
      </c>
      <c r="S2932" s="15">
        <v>116.03015803</v>
      </c>
      <c r="T2932" s="15">
        <v>116.02032697</v>
      </c>
      <c r="U2932" s="15">
        <v>116.01280479</v>
      </c>
      <c r="V2932" s="15">
        <v>116.00437418</v>
      </c>
      <c r="W2932" s="15">
        <v>115.47011587</v>
      </c>
      <c r="X2932" s="15">
        <v>114.57766453000001</v>
      </c>
      <c r="Y2932" s="15">
        <v>114.73285882</v>
      </c>
    </row>
    <row r="2933" spans="1:25" ht="18" thickBot="1" x14ac:dyDescent="0.35">
      <c r="A2933" s="66">
        <v>26</v>
      </c>
      <c r="B2933" s="15">
        <v>114.95892922</v>
      </c>
      <c r="C2933" s="15">
        <v>114.86786236</v>
      </c>
      <c r="D2933" s="15">
        <v>114.84481104</v>
      </c>
      <c r="E2933" s="15">
        <v>114.85816612000001</v>
      </c>
      <c r="F2933" s="15">
        <v>115.43590528</v>
      </c>
      <c r="G2933" s="15">
        <v>115.50327403999999</v>
      </c>
      <c r="H2933" s="15">
        <v>115.52537538</v>
      </c>
      <c r="I2933" s="15">
        <v>116.89567268</v>
      </c>
      <c r="J2933" s="15">
        <v>117.3773185</v>
      </c>
      <c r="K2933" s="15">
        <v>117.67705259</v>
      </c>
      <c r="L2933" s="15">
        <v>117.70314903000001</v>
      </c>
      <c r="M2933" s="15">
        <v>117.66285608</v>
      </c>
      <c r="N2933" s="19">
        <v>117.54405161</v>
      </c>
      <c r="O2933" s="15">
        <v>117.29570013999999</v>
      </c>
      <c r="P2933" s="15">
        <v>117.0559684</v>
      </c>
      <c r="Q2933" s="15">
        <v>116.87937512000001</v>
      </c>
      <c r="R2933" s="15">
        <v>116.73814928</v>
      </c>
      <c r="S2933" s="15">
        <v>116.56245394</v>
      </c>
      <c r="T2933" s="15">
        <v>116.53687218</v>
      </c>
      <c r="U2933" s="15">
        <v>116.86332040000001</v>
      </c>
      <c r="V2933" s="15">
        <v>116.79793961999999</v>
      </c>
      <c r="W2933" s="15">
        <v>116.02555644</v>
      </c>
      <c r="X2933" s="15">
        <v>115.36924724000001</v>
      </c>
      <c r="Y2933" s="15">
        <v>115.43536311</v>
      </c>
    </row>
    <row r="2934" spans="1:25" ht="18" thickBot="1" x14ac:dyDescent="0.35">
      <c r="A2934" s="66">
        <v>27</v>
      </c>
      <c r="B2934" s="15">
        <v>115.59487934000001</v>
      </c>
      <c r="C2934" s="15">
        <v>115.75448799999999</v>
      </c>
      <c r="D2934" s="15">
        <v>115.58727917</v>
      </c>
      <c r="E2934" s="15">
        <v>115.54415944</v>
      </c>
      <c r="F2934" s="15">
        <v>115.46397773</v>
      </c>
      <c r="G2934" s="15">
        <v>115.48117234999999</v>
      </c>
      <c r="H2934" s="15">
        <v>115.54256119</v>
      </c>
      <c r="I2934" s="15">
        <v>116.91397268999999</v>
      </c>
      <c r="J2934" s="15">
        <v>117.39864756999999</v>
      </c>
      <c r="K2934" s="15">
        <v>117.64666364</v>
      </c>
      <c r="L2934" s="15">
        <v>117.89094351999999</v>
      </c>
      <c r="M2934" s="15">
        <v>117.73144087999999</v>
      </c>
      <c r="N2934" s="19">
        <v>117.47361241999999</v>
      </c>
      <c r="O2934" s="15">
        <v>117.19051175</v>
      </c>
      <c r="P2934" s="15">
        <v>116.9010059</v>
      </c>
      <c r="Q2934" s="15">
        <v>116.72106350999999</v>
      </c>
      <c r="R2934" s="15">
        <v>116.69255108</v>
      </c>
      <c r="S2934" s="15">
        <v>116.62300538</v>
      </c>
      <c r="T2934" s="15">
        <v>116.58327263</v>
      </c>
      <c r="U2934" s="15">
        <v>117.09295357000001</v>
      </c>
      <c r="V2934" s="15">
        <v>116.91915251</v>
      </c>
      <c r="W2934" s="15">
        <v>116.23444822</v>
      </c>
      <c r="X2934" s="15">
        <v>115.48788284</v>
      </c>
      <c r="Y2934" s="15">
        <v>115.3965137</v>
      </c>
    </row>
    <row r="2935" spans="1:25" ht="18" thickBot="1" x14ac:dyDescent="0.35">
      <c r="A2935" s="66">
        <v>28</v>
      </c>
      <c r="B2935" s="15">
        <v>115.99876685</v>
      </c>
      <c r="C2935" s="15">
        <v>116.28557274000001</v>
      </c>
      <c r="D2935" s="15">
        <v>116.22485387</v>
      </c>
      <c r="E2935" s="15">
        <v>115.95334905</v>
      </c>
      <c r="F2935" s="15">
        <v>115.8815377</v>
      </c>
      <c r="G2935" s="15">
        <v>115.74068536</v>
      </c>
      <c r="H2935" s="15">
        <v>115.80040793000001</v>
      </c>
      <c r="I2935" s="15">
        <v>116.90360524</v>
      </c>
      <c r="J2935" s="15">
        <v>117.54171679</v>
      </c>
      <c r="K2935" s="15">
        <v>118.02979628999999</v>
      </c>
      <c r="L2935" s="15">
        <v>118.10214213</v>
      </c>
      <c r="M2935" s="15">
        <v>118.09043439</v>
      </c>
      <c r="N2935" s="19">
        <v>117.87157474</v>
      </c>
      <c r="O2935" s="15">
        <v>117.82209906</v>
      </c>
      <c r="P2935" s="15">
        <v>117.40533687</v>
      </c>
      <c r="Q2935" s="15">
        <v>117.22472368</v>
      </c>
      <c r="R2935" s="15">
        <v>116.76792359</v>
      </c>
      <c r="S2935" s="15">
        <v>116.71959456</v>
      </c>
      <c r="T2935" s="15">
        <v>116.73136838000001</v>
      </c>
      <c r="U2935" s="15">
        <v>116.99220133</v>
      </c>
      <c r="V2935" s="15">
        <v>116.79099336</v>
      </c>
      <c r="W2935" s="15">
        <v>116.37246929</v>
      </c>
      <c r="X2935" s="15">
        <v>115.68498527</v>
      </c>
      <c r="Y2935" s="15">
        <v>115.82598694000001</v>
      </c>
    </row>
    <row r="2936" spans="1:25" ht="18" thickBot="1" x14ac:dyDescent="0.35">
      <c r="A2936" s="66">
        <v>29</v>
      </c>
      <c r="B2936" s="15">
        <v>115.9278686</v>
      </c>
      <c r="C2936" s="15">
        <v>116.02135276</v>
      </c>
      <c r="D2936" s="15">
        <v>115.96236863999999</v>
      </c>
      <c r="E2936" s="15">
        <v>115.72207609</v>
      </c>
      <c r="F2936" s="15">
        <v>115.73889803</v>
      </c>
      <c r="G2936" s="15">
        <v>115.59852323</v>
      </c>
      <c r="H2936" s="15">
        <v>115.63085009</v>
      </c>
      <c r="I2936" s="15">
        <v>116.59712705</v>
      </c>
      <c r="J2936" s="15">
        <v>117.41415521</v>
      </c>
      <c r="K2936" s="15">
        <v>117.67702482999999</v>
      </c>
      <c r="L2936" s="15">
        <v>117.80275136</v>
      </c>
      <c r="M2936" s="15">
        <v>117.80094706</v>
      </c>
      <c r="N2936" s="19">
        <v>117.56911377</v>
      </c>
      <c r="O2936" s="15">
        <v>117.51875706</v>
      </c>
      <c r="P2936" s="15">
        <v>116.99232223</v>
      </c>
      <c r="Q2936" s="15">
        <v>116.79337357999999</v>
      </c>
      <c r="R2936" s="15">
        <v>116.74362628</v>
      </c>
      <c r="S2936" s="15">
        <v>116.61515808999999</v>
      </c>
      <c r="T2936" s="15">
        <v>116.65452358</v>
      </c>
      <c r="U2936" s="15">
        <v>116.69297091</v>
      </c>
      <c r="V2936" s="15">
        <v>116.64894215</v>
      </c>
      <c r="W2936" s="15">
        <v>116.29701602</v>
      </c>
      <c r="X2936" s="15">
        <v>115.44441027000001</v>
      </c>
      <c r="Y2936" s="15">
        <v>115.55816105</v>
      </c>
    </row>
    <row r="2937" spans="1:25" ht="18" thickBot="1" x14ac:dyDescent="0.35">
      <c r="A2937" s="66">
        <v>30</v>
      </c>
      <c r="B2937" s="15">
        <v>115.44546295000001</v>
      </c>
      <c r="C2937" s="15">
        <v>115.36489917999999</v>
      </c>
      <c r="D2937" s="15">
        <v>115.33889052000001</v>
      </c>
      <c r="E2937" s="15">
        <v>115.3524793</v>
      </c>
      <c r="F2937" s="15">
        <v>115.38422194</v>
      </c>
      <c r="G2937" s="15">
        <v>115.43428737000001</v>
      </c>
      <c r="H2937" s="15">
        <v>117.02491642</v>
      </c>
      <c r="I2937" s="15">
        <v>121.3697737</v>
      </c>
      <c r="J2937" s="15">
        <v>121.72270054000001</v>
      </c>
      <c r="K2937" s="15">
        <v>122.16342254</v>
      </c>
      <c r="L2937" s="15">
        <v>122.4525072</v>
      </c>
      <c r="M2937" s="15">
        <v>122.32293941</v>
      </c>
      <c r="N2937" s="19">
        <v>121.74648478</v>
      </c>
      <c r="O2937" s="15">
        <v>121.88189422000001</v>
      </c>
      <c r="P2937" s="15">
        <v>121.24817294</v>
      </c>
      <c r="Q2937" s="15">
        <v>120.71685422</v>
      </c>
      <c r="R2937" s="15">
        <v>120.56432184000001</v>
      </c>
      <c r="S2937" s="15">
        <v>120.62802344000001</v>
      </c>
      <c r="T2937" s="15">
        <v>120.70676856</v>
      </c>
      <c r="U2937" s="15">
        <v>121.20218226</v>
      </c>
      <c r="V2937" s="15">
        <v>120.95986642</v>
      </c>
      <c r="W2937" s="15">
        <v>116.75770009999999</v>
      </c>
      <c r="X2937" s="15">
        <v>115.06840775000001</v>
      </c>
      <c r="Y2937" s="15">
        <v>115.2171414</v>
      </c>
    </row>
    <row r="2938" spans="1:25" ht="16.5" customHeight="1" thickBot="1" x14ac:dyDescent="0.35">
      <c r="A2938" s="66"/>
      <c r="B2938" s="15"/>
      <c r="C2938" s="15"/>
      <c r="D2938" s="15"/>
      <c r="E2938" s="15"/>
      <c r="F2938" s="15"/>
      <c r="G2938" s="15"/>
      <c r="H2938" s="15"/>
      <c r="I2938" s="15"/>
      <c r="J2938" s="15"/>
      <c r="K2938" s="15"/>
      <c r="L2938" s="15"/>
      <c r="M2938" s="15"/>
      <c r="N2938" s="19"/>
      <c r="O2938" s="15"/>
      <c r="P2938" s="15"/>
      <c r="Q2938" s="15"/>
      <c r="R2938" s="15"/>
      <c r="S2938" s="15"/>
      <c r="T2938" s="15"/>
      <c r="U2938" s="15"/>
      <c r="V2938" s="15"/>
      <c r="W2938" s="15"/>
      <c r="X2938" s="15"/>
      <c r="Y2938" s="15"/>
    </row>
    <row r="2939" spans="1:25" ht="18" thickBot="1" x14ac:dyDescent="0.35">
      <c r="A2939" s="38"/>
      <c r="B2939" s="38"/>
      <c r="C2939" s="38"/>
      <c r="D2939" s="38"/>
      <c r="E2939" s="38"/>
      <c r="F2939" s="38"/>
      <c r="G2939" s="38"/>
      <c r="H2939" s="38"/>
      <c r="I2939" s="38"/>
      <c r="J2939" s="38"/>
      <c r="K2939" s="38"/>
      <c r="L2939" s="38"/>
      <c r="M2939" s="38"/>
      <c r="N2939" s="38"/>
      <c r="O2939" s="38"/>
      <c r="P2939" s="38"/>
      <c r="Q2939" s="38"/>
      <c r="R2939" s="38"/>
      <c r="S2939" s="38"/>
      <c r="T2939" s="38"/>
      <c r="U2939" s="38"/>
      <c r="V2939" s="38"/>
      <c r="W2939" s="38"/>
      <c r="X2939" s="38"/>
      <c r="Y2939" s="38"/>
    </row>
    <row r="2940" spans="1:25" ht="18" thickBot="1" x14ac:dyDescent="0.35">
      <c r="A2940" s="103" t="s">
        <v>0</v>
      </c>
      <c r="B2940" s="105" t="s">
        <v>97</v>
      </c>
      <c r="C2940" s="106"/>
      <c r="D2940" s="106"/>
      <c r="E2940" s="106"/>
      <c r="F2940" s="106"/>
      <c r="G2940" s="106"/>
      <c r="H2940" s="106"/>
      <c r="I2940" s="106"/>
      <c r="J2940" s="106"/>
      <c r="K2940" s="106"/>
      <c r="L2940" s="106"/>
      <c r="M2940" s="106"/>
      <c r="N2940" s="106"/>
      <c r="O2940" s="106"/>
      <c r="P2940" s="106"/>
      <c r="Q2940" s="106"/>
      <c r="R2940" s="106"/>
      <c r="S2940" s="106"/>
      <c r="T2940" s="106"/>
      <c r="U2940" s="106"/>
      <c r="V2940" s="106"/>
      <c r="W2940" s="106"/>
      <c r="X2940" s="106"/>
      <c r="Y2940" s="107"/>
    </row>
    <row r="2941" spans="1:25" ht="33.75" thickBot="1" x14ac:dyDescent="0.35">
      <c r="A2941" s="104"/>
      <c r="B2941" s="37" t="s">
        <v>1</v>
      </c>
      <c r="C2941" s="37" t="s">
        <v>2</v>
      </c>
      <c r="D2941" s="37" t="s">
        <v>3</v>
      </c>
      <c r="E2941" s="37" t="s">
        <v>4</v>
      </c>
      <c r="F2941" s="37" t="s">
        <v>5</v>
      </c>
      <c r="G2941" s="37" t="s">
        <v>6</v>
      </c>
      <c r="H2941" s="37" t="s">
        <v>7</v>
      </c>
      <c r="I2941" s="37" t="s">
        <v>8</v>
      </c>
      <c r="J2941" s="37" t="s">
        <v>9</v>
      </c>
      <c r="K2941" s="37" t="s">
        <v>10</v>
      </c>
      <c r="L2941" s="37" t="s">
        <v>11</v>
      </c>
      <c r="M2941" s="37" t="s">
        <v>12</v>
      </c>
      <c r="N2941" s="9" t="s">
        <v>13</v>
      </c>
      <c r="O2941" s="34" t="s">
        <v>14</v>
      </c>
      <c r="P2941" s="34" t="s">
        <v>15</v>
      </c>
      <c r="Q2941" s="34" t="s">
        <v>16</v>
      </c>
      <c r="R2941" s="34" t="s">
        <v>17</v>
      </c>
      <c r="S2941" s="34" t="s">
        <v>18</v>
      </c>
      <c r="T2941" s="34" t="s">
        <v>19</v>
      </c>
      <c r="U2941" s="34" t="s">
        <v>20</v>
      </c>
      <c r="V2941" s="34" t="s">
        <v>21</v>
      </c>
      <c r="W2941" s="34" t="s">
        <v>22</v>
      </c>
      <c r="X2941" s="34" t="s">
        <v>23</v>
      </c>
      <c r="Y2941" s="34" t="s">
        <v>24</v>
      </c>
    </row>
    <row r="2942" spans="1:25" ht="18" thickBot="1" x14ac:dyDescent="0.35">
      <c r="A2942" s="66">
        <v>1</v>
      </c>
      <c r="B2942" s="15">
        <v>283.40897655999999</v>
      </c>
      <c r="C2942" s="15">
        <v>283.30458023</v>
      </c>
      <c r="D2942" s="15">
        <v>283.26448733000001</v>
      </c>
      <c r="E2942" s="15">
        <v>283.26725555000002</v>
      </c>
      <c r="F2942" s="15">
        <v>283.28380863000001</v>
      </c>
      <c r="G2942" s="15">
        <v>282.84973743</v>
      </c>
      <c r="H2942" s="15">
        <v>282.48354451</v>
      </c>
      <c r="I2942" s="15">
        <v>283.62825672000002</v>
      </c>
      <c r="J2942" s="15">
        <v>285.48760135999999</v>
      </c>
      <c r="K2942" s="15">
        <v>286.65782273000002</v>
      </c>
      <c r="L2942" s="15">
        <v>286.91561361999999</v>
      </c>
      <c r="M2942" s="15">
        <v>286.87970925000002</v>
      </c>
      <c r="N2942" s="17">
        <v>285.65991437000002</v>
      </c>
      <c r="O2942" s="18">
        <v>285.08012205</v>
      </c>
      <c r="P2942" s="18">
        <v>284.73355076000001</v>
      </c>
      <c r="Q2942" s="18">
        <v>284.27165280000003</v>
      </c>
      <c r="R2942" s="18">
        <v>283.77007435000002</v>
      </c>
      <c r="S2942" s="18">
        <v>283.73562422999998</v>
      </c>
      <c r="T2942" s="18">
        <v>283.71867615000002</v>
      </c>
      <c r="U2942" s="18">
        <v>282.50083905000002</v>
      </c>
      <c r="V2942" s="18">
        <v>282.38829765000003</v>
      </c>
      <c r="W2942" s="18">
        <v>282.57295646</v>
      </c>
      <c r="X2942" s="18">
        <v>282.96442919999998</v>
      </c>
      <c r="Y2942" s="18">
        <v>282.51720368000002</v>
      </c>
    </row>
    <row r="2943" spans="1:25" ht="18" thickBot="1" x14ac:dyDescent="0.35">
      <c r="A2943" s="66">
        <v>2</v>
      </c>
      <c r="B2943" s="15">
        <v>283.29483893999998</v>
      </c>
      <c r="C2943" s="15">
        <v>283.71583034999998</v>
      </c>
      <c r="D2943" s="15">
        <v>283.68611758999998</v>
      </c>
      <c r="E2943" s="15">
        <v>283.66524907000002</v>
      </c>
      <c r="F2943" s="15">
        <v>283.68862481999997</v>
      </c>
      <c r="G2943" s="15">
        <v>282.81117074000002</v>
      </c>
      <c r="H2943" s="15">
        <v>282.19455024000001</v>
      </c>
      <c r="I2943" s="15">
        <v>282.09480910000002</v>
      </c>
      <c r="J2943" s="15">
        <v>281.53274450999999</v>
      </c>
      <c r="K2943" s="15">
        <v>280.87291091999998</v>
      </c>
      <c r="L2943" s="15">
        <v>280.90455233</v>
      </c>
      <c r="M2943" s="15">
        <v>280.88868745000002</v>
      </c>
      <c r="N2943" s="19">
        <v>280.85490969</v>
      </c>
      <c r="O2943" s="15">
        <v>280.38910435000003</v>
      </c>
      <c r="P2943" s="15">
        <v>279.91431461000002</v>
      </c>
      <c r="Q2943" s="15">
        <v>279.47054492000001</v>
      </c>
      <c r="R2943" s="15">
        <v>280.19827674999999</v>
      </c>
      <c r="S2943" s="15">
        <v>280.18351684999999</v>
      </c>
      <c r="T2943" s="15">
        <v>282.37413858000002</v>
      </c>
      <c r="U2943" s="15">
        <v>282.32549183999998</v>
      </c>
      <c r="V2943" s="15">
        <v>282.33274631</v>
      </c>
      <c r="W2943" s="15">
        <v>282.26474691999999</v>
      </c>
      <c r="X2943" s="15">
        <v>281.61633567000001</v>
      </c>
      <c r="Y2943" s="15">
        <v>282.91970470000001</v>
      </c>
    </row>
    <row r="2944" spans="1:25" ht="18" thickBot="1" x14ac:dyDescent="0.35">
      <c r="A2944" s="66">
        <v>3</v>
      </c>
      <c r="B2944" s="15">
        <v>282.80328470000001</v>
      </c>
      <c r="C2944" s="15">
        <v>282.66825484999998</v>
      </c>
      <c r="D2944" s="15">
        <v>283.12772407</v>
      </c>
      <c r="E2944" s="15">
        <v>282.98395593999999</v>
      </c>
      <c r="F2944" s="15">
        <v>282.99272394000002</v>
      </c>
      <c r="G2944" s="15">
        <v>283.02380993000003</v>
      </c>
      <c r="H2944" s="15">
        <v>283.13976435000001</v>
      </c>
      <c r="I2944" s="15">
        <v>283.30939235</v>
      </c>
      <c r="J2944" s="15">
        <v>282.56893907</v>
      </c>
      <c r="K2944" s="15">
        <v>282.10975578</v>
      </c>
      <c r="L2944" s="15">
        <v>282.61141686000002</v>
      </c>
      <c r="M2944" s="15">
        <v>282.57876267</v>
      </c>
      <c r="N2944" s="19">
        <v>282.56164347999999</v>
      </c>
      <c r="O2944" s="15">
        <v>282.54392207000001</v>
      </c>
      <c r="P2944" s="15">
        <v>281.60634119999997</v>
      </c>
      <c r="Q2944" s="15">
        <v>281.15833062000002</v>
      </c>
      <c r="R2944" s="15">
        <v>281.16263650000002</v>
      </c>
      <c r="S2944" s="15">
        <v>280.75806898000002</v>
      </c>
      <c r="T2944" s="15">
        <v>280.75013283999999</v>
      </c>
      <c r="U2944" s="15">
        <v>280.7592085</v>
      </c>
      <c r="V2944" s="15">
        <v>282.06031094999997</v>
      </c>
      <c r="W2944" s="15">
        <v>282.08680721000002</v>
      </c>
      <c r="X2944" s="15">
        <v>281.29626560000003</v>
      </c>
      <c r="Y2944" s="15">
        <v>282.21662466999999</v>
      </c>
    </row>
    <row r="2945" spans="1:25" ht="18" thickBot="1" x14ac:dyDescent="0.35">
      <c r="A2945" s="66">
        <v>4</v>
      </c>
      <c r="B2945" s="15">
        <v>283.80966999999998</v>
      </c>
      <c r="C2945" s="15">
        <v>283.70509487999999</v>
      </c>
      <c r="D2945" s="15">
        <v>283.64203660999999</v>
      </c>
      <c r="E2945" s="15">
        <v>283.60133372000001</v>
      </c>
      <c r="F2945" s="15">
        <v>283.60732626999999</v>
      </c>
      <c r="G2945" s="15">
        <v>283.61574632000003</v>
      </c>
      <c r="H2945" s="15">
        <v>283.68465244999999</v>
      </c>
      <c r="I2945" s="15">
        <v>283.50101099</v>
      </c>
      <c r="J2945" s="15">
        <v>282.89417728000001</v>
      </c>
      <c r="K2945" s="15">
        <v>282.53219676999998</v>
      </c>
      <c r="L2945" s="15">
        <v>282.61626890000002</v>
      </c>
      <c r="M2945" s="15">
        <v>282.64616365000001</v>
      </c>
      <c r="N2945" s="19">
        <v>282.61495366000003</v>
      </c>
      <c r="O2945" s="15">
        <v>282.60159467</v>
      </c>
      <c r="P2945" s="15">
        <v>282.59674517000002</v>
      </c>
      <c r="Q2945" s="15">
        <v>281.70321709000001</v>
      </c>
      <c r="R2945" s="15">
        <v>281.7051414</v>
      </c>
      <c r="S2945" s="15">
        <v>281.72860141000001</v>
      </c>
      <c r="T2945" s="15">
        <v>281.70377917000002</v>
      </c>
      <c r="U2945" s="15">
        <v>281.65619735000001</v>
      </c>
      <c r="V2945" s="15">
        <v>281.67992255000001</v>
      </c>
      <c r="W2945" s="15">
        <v>281.66240897</v>
      </c>
      <c r="X2945" s="15">
        <v>282.00008415999997</v>
      </c>
      <c r="Y2945" s="15">
        <v>282.37088925</v>
      </c>
    </row>
    <row r="2946" spans="1:25" ht="18" thickBot="1" x14ac:dyDescent="0.35">
      <c r="A2946" s="66">
        <v>5</v>
      </c>
      <c r="B2946" s="15">
        <v>285.23147383999998</v>
      </c>
      <c r="C2946" s="15">
        <v>285.10538463</v>
      </c>
      <c r="D2946" s="15">
        <v>285.07661415000001</v>
      </c>
      <c r="E2946" s="15">
        <v>285.06583484999999</v>
      </c>
      <c r="F2946" s="15">
        <v>285.08217031999999</v>
      </c>
      <c r="G2946" s="15">
        <v>285.19246396</v>
      </c>
      <c r="H2946" s="15">
        <v>284.74681630999999</v>
      </c>
      <c r="I2946" s="15">
        <v>285.53118222000001</v>
      </c>
      <c r="J2946" s="15">
        <v>285.22813894000001</v>
      </c>
      <c r="K2946" s="15">
        <v>285.54486437000003</v>
      </c>
      <c r="L2946" s="15">
        <v>285.59664627000001</v>
      </c>
      <c r="M2946" s="15">
        <v>285.61798924999999</v>
      </c>
      <c r="N2946" s="19">
        <v>285.59113308000002</v>
      </c>
      <c r="O2946" s="15">
        <v>285.09657874999999</v>
      </c>
      <c r="P2946" s="15">
        <v>285.05198578</v>
      </c>
      <c r="Q2946" s="15">
        <v>284.56826367000002</v>
      </c>
      <c r="R2946" s="15">
        <v>284.55647883</v>
      </c>
      <c r="S2946" s="15">
        <v>284.51089870999999</v>
      </c>
      <c r="T2946" s="15">
        <v>284.49916282999999</v>
      </c>
      <c r="U2946" s="15">
        <v>284.50521710999999</v>
      </c>
      <c r="V2946" s="15">
        <v>284.78056649000001</v>
      </c>
      <c r="W2946" s="15">
        <v>284.73261408000002</v>
      </c>
      <c r="X2946" s="15">
        <v>283.90433238999998</v>
      </c>
      <c r="Y2946" s="15">
        <v>284.30953506999998</v>
      </c>
    </row>
    <row r="2947" spans="1:25" ht="18" thickBot="1" x14ac:dyDescent="0.35">
      <c r="A2947" s="66">
        <v>6</v>
      </c>
      <c r="B2947" s="15">
        <v>285.69128194000001</v>
      </c>
      <c r="C2947" s="15">
        <v>285.58920789000001</v>
      </c>
      <c r="D2947" s="15">
        <v>285.55854563999998</v>
      </c>
      <c r="E2947" s="15">
        <v>285.54337423999999</v>
      </c>
      <c r="F2947" s="15">
        <v>285.56398342</v>
      </c>
      <c r="G2947" s="15">
        <v>285.67412343000001</v>
      </c>
      <c r="H2947" s="15">
        <v>285.21667092000001</v>
      </c>
      <c r="I2947" s="15">
        <v>286.00040517000002</v>
      </c>
      <c r="J2947" s="15">
        <v>285.66989164</v>
      </c>
      <c r="K2947" s="15">
        <v>284.94110303000002</v>
      </c>
      <c r="L2947" s="15">
        <v>284.58758841000002</v>
      </c>
      <c r="M2947" s="15">
        <v>284.52525254</v>
      </c>
      <c r="N2947" s="19">
        <v>284.48730753000001</v>
      </c>
      <c r="O2947" s="15">
        <v>284.02795756</v>
      </c>
      <c r="P2947" s="15">
        <v>283.34683206</v>
      </c>
      <c r="Q2947" s="15">
        <v>283.02680273999999</v>
      </c>
      <c r="R2947" s="15">
        <v>283.72295484</v>
      </c>
      <c r="S2947" s="15">
        <v>283.65149932000003</v>
      </c>
      <c r="T2947" s="15">
        <v>283.52889691000001</v>
      </c>
      <c r="U2947" s="15">
        <v>283.51310758</v>
      </c>
      <c r="V2947" s="15">
        <v>283.41062877000002</v>
      </c>
      <c r="W2947" s="15">
        <v>282.47137760999999</v>
      </c>
      <c r="X2947" s="15">
        <v>283.49528282</v>
      </c>
      <c r="Y2947" s="15">
        <v>284.12615686999999</v>
      </c>
    </row>
    <row r="2948" spans="1:25" ht="18" thickBot="1" x14ac:dyDescent="0.35">
      <c r="A2948" s="66">
        <v>7</v>
      </c>
      <c r="B2948" s="15">
        <v>284.64047004000003</v>
      </c>
      <c r="C2948" s="15">
        <v>284.50487271999998</v>
      </c>
      <c r="D2948" s="15">
        <v>284.46482017</v>
      </c>
      <c r="E2948" s="15">
        <v>284.49203002000002</v>
      </c>
      <c r="F2948" s="15">
        <v>284.51352752000003</v>
      </c>
      <c r="G2948" s="15">
        <v>284.62802069999998</v>
      </c>
      <c r="H2948" s="15">
        <v>283.47740750999998</v>
      </c>
      <c r="I2948" s="15">
        <v>283.03923244999999</v>
      </c>
      <c r="J2948" s="15">
        <v>283.43024782999998</v>
      </c>
      <c r="K2948" s="15">
        <v>284.72146846999999</v>
      </c>
      <c r="L2948" s="15">
        <v>284.74058702000002</v>
      </c>
      <c r="M2948" s="15">
        <v>284.70828697000002</v>
      </c>
      <c r="N2948" s="19">
        <v>284.67227214000002</v>
      </c>
      <c r="O2948" s="15">
        <v>284.1738527</v>
      </c>
      <c r="P2948" s="15">
        <v>284.13330665000001</v>
      </c>
      <c r="Q2948" s="15">
        <v>283.64928574999999</v>
      </c>
      <c r="R2948" s="15">
        <v>283.19898585999999</v>
      </c>
      <c r="S2948" s="15">
        <v>283.14788389</v>
      </c>
      <c r="T2948" s="15">
        <v>283.16483259</v>
      </c>
      <c r="U2948" s="15">
        <v>283.16282192</v>
      </c>
      <c r="V2948" s="15">
        <v>281.99534986999998</v>
      </c>
      <c r="W2948" s="15">
        <v>281.94027104999998</v>
      </c>
      <c r="X2948" s="15">
        <v>282.61797897000002</v>
      </c>
      <c r="Y2948" s="15">
        <v>283.54037901999999</v>
      </c>
    </row>
    <row r="2949" spans="1:25" ht="18" thickBot="1" x14ac:dyDescent="0.35">
      <c r="A2949" s="66">
        <v>8</v>
      </c>
      <c r="B2949" s="15">
        <v>285.00910577000002</v>
      </c>
      <c r="C2949" s="15">
        <v>283.60263380999999</v>
      </c>
      <c r="D2949" s="15">
        <v>283.60350348999998</v>
      </c>
      <c r="E2949" s="15">
        <v>283.61390624000001</v>
      </c>
      <c r="F2949" s="15">
        <v>283.63912463000003</v>
      </c>
      <c r="G2949" s="15">
        <v>283.75390468000001</v>
      </c>
      <c r="H2949" s="15">
        <v>281.38053380000002</v>
      </c>
      <c r="I2949" s="15">
        <v>281.14538922000003</v>
      </c>
      <c r="J2949" s="15">
        <v>281.84328269999997</v>
      </c>
      <c r="K2949" s="15">
        <v>281.41892410999998</v>
      </c>
      <c r="L2949" s="15">
        <v>281.43301129999998</v>
      </c>
      <c r="M2949" s="15">
        <v>281.93351002000003</v>
      </c>
      <c r="N2949" s="19">
        <v>281.44908815999997</v>
      </c>
      <c r="O2949" s="15">
        <v>281.46220779999999</v>
      </c>
      <c r="P2949" s="15">
        <v>281.92990133000001</v>
      </c>
      <c r="Q2949" s="15">
        <v>281.42857835000001</v>
      </c>
      <c r="R2949" s="15">
        <v>280.46346374000001</v>
      </c>
      <c r="S2949" s="15">
        <v>280.48182256000001</v>
      </c>
      <c r="T2949" s="15">
        <v>280.49638620000002</v>
      </c>
      <c r="U2949" s="15">
        <v>280.95856581999999</v>
      </c>
      <c r="V2949" s="15">
        <v>280.95933432999999</v>
      </c>
      <c r="W2949" s="15">
        <v>281.33657742999998</v>
      </c>
      <c r="X2949" s="15">
        <v>281.51301897000002</v>
      </c>
      <c r="Y2949" s="15">
        <v>281.53135180999999</v>
      </c>
    </row>
    <row r="2950" spans="1:25" ht="18" thickBot="1" x14ac:dyDescent="0.35">
      <c r="A2950" s="66">
        <v>9</v>
      </c>
      <c r="B2950" s="15">
        <v>281.60918495999999</v>
      </c>
      <c r="C2950" s="15">
        <v>281.50271631999999</v>
      </c>
      <c r="D2950" s="15">
        <v>281.47526777000002</v>
      </c>
      <c r="E2950" s="15">
        <v>281.50371417999997</v>
      </c>
      <c r="F2950" s="15">
        <v>281.54871141000001</v>
      </c>
      <c r="G2950" s="15">
        <v>281.61619081999999</v>
      </c>
      <c r="H2950" s="15">
        <v>281.01789458000002</v>
      </c>
      <c r="I2950" s="15">
        <v>280.71108516999999</v>
      </c>
      <c r="J2950" s="15">
        <v>280.89019461999999</v>
      </c>
      <c r="K2950" s="15">
        <v>281.01615938999998</v>
      </c>
      <c r="L2950" s="15">
        <v>281.04424985000003</v>
      </c>
      <c r="M2950" s="15">
        <v>281.01840453</v>
      </c>
      <c r="N2950" s="19">
        <v>281.09168397000002</v>
      </c>
      <c r="O2950" s="15">
        <v>280.54147605000003</v>
      </c>
      <c r="P2950" s="15">
        <v>280.49549810000002</v>
      </c>
      <c r="Q2950" s="15">
        <v>280.02009275</v>
      </c>
      <c r="R2950" s="15">
        <v>279.60714614</v>
      </c>
      <c r="S2950" s="15">
        <v>279.58183781999998</v>
      </c>
      <c r="T2950" s="15">
        <v>279.5481527</v>
      </c>
      <c r="U2950" s="15">
        <v>279.53503632000002</v>
      </c>
      <c r="V2950" s="15">
        <v>279.51284256000002</v>
      </c>
      <c r="W2950" s="15">
        <v>279.46399157000002</v>
      </c>
      <c r="X2950" s="15">
        <v>279.81907840999997</v>
      </c>
      <c r="Y2950" s="15">
        <v>280.45413400000001</v>
      </c>
    </row>
    <row r="2951" spans="1:25" ht="18" thickBot="1" x14ac:dyDescent="0.35">
      <c r="A2951" s="66">
        <v>10</v>
      </c>
      <c r="B2951" s="15">
        <v>281.32328618000003</v>
      </c>
      <c r="C2951" s="15">
        <v>281.20385053000001</v>
      </c>
      <c r="D2951" s="15">
        <v>281.17516339999997</v>
      </c>
      <c r="E2951" s="15">
        <v>281.13150544000001</v>
      </c>
      <c r="F2951" s="15">
        <v>281.11603416999998</v>
      </c>
      <c r="G2951" s="15">
        <v>280.61777168999998</v>
      </c>
      <c r="H2951" s="15">
        <v>280.51234754000001</v>
      </c>
      <c r="I2951" s="15">
        <v>280.56078975999998</v>
      </c>
      <c r="J2951" s="15">
        <v>280.63199873999997</v>
      </c>
      <c r="K2951" s="15">
        <v>280.71494049</v>
      </c>
      <c r="L2951" s="15">
        <v>280.75862741999998</v>
      </c>
      <c r="M2951" s="15">
        <v>280.73631652</v>
      </c>
      <c r="N2951" s="19">
        <v>280.71289275999999</v>
      </c>
      <c r="O2951" s="15">
        <v>280.71564576999998</v>
      </c>
      <c r="P2951" s="15">
        <v>280.25879682999999</v>
      </c>
      <c r="Q2951" s="15">
        <v>279.77874710999998</v>
      </c>
      <c r="R2951" s="15">
        <v>279.33200730999999</v>
      </c>
      <c r="S2951" s="15">
        <v>279.40644976999999</v>
      </c>
      <c r="T2951" s="15">
        <v>279.35789824</v>
      </c>
      <c r="U2951" s="15">
        <v>279.41040964000001</v>
      </c>
      <c r="V2951" s="15">
        <v>279.41809769999998</v>
      </c>
      <c r="W2951" s="15">
        <v>279.94705498000002</v>
      </c>
      <c r="X2951" s="15">
        <v>280.35741829</v>
      </c>
      <c r="Y2951" s="15">
        <v>280.40704997</v>
      </c>
    </row>
    <row r="2952" spans="1:25" ht="18" thickBot="1" x14ac:dyDescent="0.35">
      <c r="A2952" s="66">
        <v>11</v>
      </c>
      <c r="B2952" s="15">
        <v>281.30290344999997</v>
      </c>
      <c r="C2952" s="15">
        <v>281.18922342000002</v>
      </c>
      <c r="D2952" s="15">
        <v>281.15540243999999</v>
      </c>
      <c r="E2952" s="15">
        <v>281.16146995000003</v>
      </c>
      <c r="F2952" s="15">
        <v>281.15133642000001</v>
      </c>
      <c r="G2952" s="15">
        <v>280.61891119000001</v>
      </c>
      <c r="H2952" s="15">
        <v>280.50544121000001</v>
      </c>
      <c r="I2952" s="15">
        <v>280.48747789999999</v>
      </c>
      <c r="J2952" s="15">
        <v>280.16708266000001</v>
      </c>
      <c r="K2952" s="15">
        <v>280.27253686</v>
      </c>
      <c r="L2952" s="15">
        <v>280.32774591999998</v>
      </c>
      <c r="M2952" s="15">
        <v>280.32464696</v>
      </c>
      <c r="N2952" s="19">
        <v>280.29948397999999</v>
      </c>
      <c r="O2952" s="15">
        <v>280.29496183999998</v>
      </c>
      <c r="P2952" s="15">
        <v>279.88250226999997</v>
      </c>
      <c r="Q2952" s="15">
        <v>279.42946174999997</v>
      </c>
      <c r="R2952" s="15">
        <v>279.01087230000002</v>
      </c>
      <c r="S2952" s="15">
        <v>279.06237715999998</v>
      </c>
      <c r="T2952" s="15">
        <v>279.04633783000003</v>
      </c>
      <c r="U2952" s="15">
        <v>279.03432483</v>
      </c>
      <c r="V2952" s="15">
        <v>279.07125701000001</v>
      </c>
      <c r="W2952" s="15">
        <v>279.90396387999999</v>
      </c>
      <c r="X2952" s="15">
        <v>280.69254057000001</v>
      </c>
      <c r="Y2952" s="15">
        <v>280.75722841999999</v>
      </c>
    </row>
    <row r="2953" spans="1:25" ht="18" thickBot="1" x14ac:dyDescent="0.35">
      <c r="A2953" s="66">
        <v>12</v>
      </c>
      <c r="B2953" s="15">
        <v>281.51735922</v>
      </c>
      <c r="C2953" s="15">
        <v>281.40732016999999</v>
      </c>
      <c r="D2953" s="15">
        <v>281.38716063999999</v>
      </c>
      <c r="E2953" s="15">
        <v>281.38063413999998</v>
      </c>
      <c r="F2953" s="15">
        <v>281.40166115</v>
      </c>
      <c r="G2953" s="15">
        <v>281.11987680999999</v>
      </c>
      <c r="H2953" s="15">
        <v>280.95451591</v>
      </c>
      <c r="I2953" s="15">
        <v>280.50275500999999</v>
      </c>
      <c r="J2953" s="15">
        <v>280.08807042000001</v>
      </c>
      <c r="K2953" s="15">
        <v>280.17224454000001</v>
      </c>
      <c r="L2953" s="15">
        <v>280.26303145999998</v>
      </c>
      <c r="M2953" s="15">
        <v>280.22979354</v>
      </c>
      <c r="N2953" s="19">
        <v>280.19023014999999</v>
      </c>
      <c r="O2953" s="15">
        <v>280.21943453</v>
      </c>
      <c r="P2953" s="15">
        <v>279.80971137</v>
      </c>
      <c r="Q2953" s="15">
        <v>279.33279348999997</v>
      </c>
      <c r="R2953" s="15">
        <v>278.95810354999998</v>
      </c>
      <c r="S2953" s="15">
        <v>278.97883353999998</v>
      </c>
      <c r="T2953" s="15">
        <v>278.97229822999998</v>
      </c>
      <c r="U2953" s="15">
        <v>278.94739850000002</v>
      </c>
      <c r="V2953" s="15">
        <v>278.98280055999999</v>
      </c>
      <c r="W2953" s="15">
        <v>278.93067265000002</v>
      </c>
      <c r="X2953" s="15">
        <v>280.24063503000002</v>
      </c>
      <c r="Y2953" s="15">
        <v>281.58375558</v>
      </c>
    </row>
    <row r="2954" spans="1:25" ht="18" thickBot="1" x14ac:dyDescent="0.35">
      <c r="A2954" s="66">
        <v>13</v>
      </c>
      <c r="B2954" s="15">
        <v>279.33689321999998</v>
      </c>
      <c r="C2954" s="15">
        <v>279.22081212000001</v>
      </c>
      <c r="D2954" s="15">
        <v>279.20099492000003</v>
      </c>
      <c r="E2954" s="15">
        <v>279.24091427000002</v>
      </c>
      <c r="F2954" s="15">
        <v>279.2682451</v>
      </c>
      <c r="G2954" s="15">
        <v>279.33822081</v>
      </c>
      <c r="H2954" s="15">
        <v>279.20602493000001</v>
      </c>
      <c r="I2954" s="15">
        <v>279.01456036000002</v>
      </c>
      <c r="J2954" s="15">
        <v>278.96053826999997</v>
      </c>
      <c r="K2954" s="15">
        <v>279.02264905999999</v>
      </c>
      <c r="L2954" s="15">
        <v>279.05438248000002</v>
      </c>
      <c r="M2954" s="15">
        <v>279.00662412000003</v>
      </c>
      <c r="N2954" s="19">
        <v>279.03274599000002</v>
      </c>
      <c r="O2954" s="15">
        <v>278.57103497000003</v>
      </c>
      <c r="P2954" s="15">
        <v>278.11711131999999</v>
      </c>
      <c r="Q2954" s="15">
        <v>277.77083233000002</v>
      </c>
      <c r="R2954" s="15">
        <v>277.35803558999999</v>
      </c>
      <c r="S2954" s="15">
        <v>277.38798147</v>
      </c>
      <c r="T2954" s="15">
        <v>279.11309352000001</v>
      </c>
      <c r="U2954" s="15">
        <v>279.47664558000002</v>
      </c>
      <c r="V2954" s="15">
        <v>279.48469060999997</v>
      </c>
      <c r="W2954" s="15">
        <v>279.51034892000001</v>
      </c>
      <c r="X2954" s="15">
        <v>279.78909886000002</v>
      </c>
      <c r="Y2954" s="15">
        <v>281.32249251000002</v>
      </c>
    </row>
    <row r="2955" spans="1:25" ht="18" thickBot="1" x14ac:dyDescent="0.35">
      <c r="A2955" s="66">
        <v>14</v>
      </c>
      <c r="B2955" s="15">
        <v>280.77928385000001</v>
      </c>
      <c r="C2955" s="15">
        <v>280.6846668</v>
      </c>
      <c r="D2955" s="15">
        <v>280.68462194</v>
      </c>
      <c r="E2955" s="15">
        <v>280.69944230999999</v>
      </c>
      <c r="F2955" s="15">
        <v>284.36931826</v>
      </c>
      <c r="G2955" s="15">
        <v>284.44167426000001</v>
      </c>
      <c r="H2955" s="15">
        <v>287.62050447000001</v>
      </c>
      <c r="I2955" s="15">
        <v>300.42873165999998</v>
      </c>
      <c r="J2955" s="15">
        <v>302.69940773000002</v>
      </c>
      <c r="K2955" s="15">
        <v>303.61583425999999</v>
      </c>
      <c r="L2955" s="15">
        <v>303.84501021</v>
      </c>
      <c r="M2955" s="15">
        <v>303.83402754999997</v>
      </c>
      <c r="N2955" s="19">
        <v>303.64659581000001</v>
      </c>
      <c r="O2955" s="15">
        <v>302.64972906999998</v>
      </c>
      <c r="P2955" s="15">
        <v>301.75126174000002</v>
      </c>
      <c r="Q2955" s="15">
        <v>299.57894684000001</v>
      </c>
      <c r="R2955" s="15">
        <v>299.41950030999999</v>
      </c>
      <c r="S2955" s="15">
        <v>299.57544089999999</v>
      </c>
      <c r="T2955" s="15">
        <v>299.84912751000002</v>
      </c>
      <c r="U2955" s="15">
        <v>300.24601593</v>
      </c>
      <c r="V2955" s="15">
        <v>299.74409347</v>
      </c>
      <c r="W2955" s="15">
        <v>300.01695926000002</v>
      </c>
      <c r="X2955" s="15">
        <v>287.16674683000002</v>
      </c>
      <c r="Y2955" s="15">
        <v>286.38251825999998</v>
      </c>
    </row>
    <row r="2956" spans="1:25" ht="18" thickBot="1" x14ac:dyDescent="0.35">
      <c r="A2956" s="66">
        <v>15</v>
      </c>
      <c r="B2956" s="15">
        <v>284.34374530999997</v>
      </c>
      <c r="C2956" s="15">
        <v>284.22993552000003</v>
      </c>
      <c r="D2956" s="15">
        <v>284.17822557</v>
      </c>
      <c r="E2956" s="15">
        <v>284.19168349</v>
      </c>
      <c r="F2956" s="15">
        <v>284.21887853999999</v>
      </c>
      <c r="G2956" s="15">
        <v>284.38178463999998</v>
      </c>
      <c r="H2956" s="15">
        <v>289.74284506999999</v>
      </c>
      <c r="I2956" s="15">
        <v>305.37168430999998</v>
      </c>
      <c r="J2956" s="15">
        <v>304.82047496000001</v>
      </c>
      <c r="K2956" s="15">
        <v>305.79842194999998</v>
      </c>
      <c r="L2956" s="15">
        <v>305.91768767000002</v>
      </c>
      <c r="M2956" s="15">
        <v>306.17760367</v>
      </c>
      <c r="N2956" s="19">
        <v>305.39049935000003</v>
      </c>
      <c r="O2956" s="15">
        <v>304.55685262999998</v>
      </c>
      <c r="P2956" s="15">
        <v>303.32760644000001</v>
      </c>
      <c r="Q2956" s="15">
        <v>303.41114569000001</v>
      </c>
      <c r="R2956" s="15">
        <v>302.87265318999999</v>
      </c>
      <c r="S2956" s="15">
        <v>302.95210379999997</v>
      </c>
      <c r="T2956" s="15">
        <v>302.31098827</v>
      </c>
      <c r="U2956" s="15">
        <v>302.94589384</v>
      </c>
      <c r="V2956" s="15">
        <v>302.49589445999999</v>
      </c>
      <c r="W2956" s="15">
        <v>302.08181231999998</v>
      </c>
      <c r="X2956" s="15">
        <v>289.92595933000001</v>
      </c>
      <c r="Y2956" s="15">
        <v>284.54692626999997</v>
      </c>
    </row>
    <row r="2957" spans="1:25" ht="18" thickBot="1" x14ac:dyDescent="0.35">
      <c r="A2957" s="66">
        <v>16</v>
      </c>
      <c r="B2957" s="15">
        <v>292.22241904999998</v>
      </c>
      <c r="C2957" s="15">
        <v>292.06966437</v>
      </c>
      <c r="D2957" s="15">
        <v>291.99578711999999</v>
      </c>
      <c r="E2957" s="15">
        <v>292.00661707</v>
      </c>
      <c r="F2957" s="15">
        <v>292.04590657</v>
      </c>
      <c r="G2957" s="15">
        <v>292.19236741999998</v>
      </c>
      <c r="H2957" s="15">
        <v>295.02678086999998</v>
      </c>
      <c r="I2957" s="15">
        <v>297.55683704</v>
      </c>
      <c r="J2957" s="15">
        <v>299.14090116</v>
      </c>
      <c r="K2957" s="15">
        <v>300.51000117000001</v>
      </c>
      <c r="L2957" s="15">
        <v>300.57441093</v>
      </c>
      <c r="M2957" s="15">
        <v>300.51398915999999</v>
      </c>
      <c r="N2957" s="19">
        <v>299.74955559</v>
      </c>
      <c r="O2957" s="15">
        <v>299.71330091999999</v>
      </c>
      <c r="P2957" s="15">
        <v>297.92543138000002</v>
      </c>
      <c r="Q2957" s="15">
        <v>297.90576334000002</v>
      </c>
      <c r="R2957" s="15">
        <v>297.82684518999997</v>
      </c>
      <c r="S2957" s="15">
        <v>297.75238637000001</v>
      </c>
      <c r="T2957" s="15">
        <v>297.71250326000001</v>
      </c>
      <c r="U2957" s="15">
        <v>297.58456699999999</v>
      </c>
      <c r="V2957" s="15">
        <v>297.55669268999998</v>
      </c>
      <c r="W2957" s="15">
        <v>297.44633297000001</v>
      </c>
      <c r="X2957" s="15">
        <v>294.93967264000003</v>
      </c>
      <c r="Y2957" s="15">
        <v>292.37479863999999</v>
      </c>
    </row>
    <row r="2958" spans="1:25" ht="18" thickBot="1" x14ac:dyDescent="0.35">
      <c r="A2958" s="66">
        <v>17</v>
      </c>
      <c r="B2958" s="15">
        <v>286.40175478999998</v>
      </c>
      <c r="C2958" s="15">
        <v>286.25964341999997</v>
      </c>
      <c r="D2958" s="15">
        <v>286.23984729</v>
      </c>
      <c r="E2958" s="15">
        <v>286.24234346999998</v>
      </c>
      <c r="F2958" s="15">
        <v>286.20509239</v>
      </c>
      <c r="G2958" s="15">
        <v>286.27314677999999</v>
      </c>
      <c r="H2958" s="15">
        <v>288.23267024</v>
      </c>
      <c r="I2958" s="15">
        <v>301.54346559999999</v>
      </c>
      <c r="J2958" s="15">
        <v>302.58886289999998</v>
      </c>
      <c r="K2958" s="15">
        <v>303.71024391999998</v>
      </c>
      <c r="L2958" s="15">
        <v>303.66903122000002</v>
      </c>
      <c r="M2958" s="15">
        <v>303.78559990999997</v>
      </c>
      <c r="N2958" s="19">
        <v>304.22605589</v>
      </c>
      <c r="O2958" s="15">
        <v>303.89934079</v>
      </c>
      <c r="P2958" s="15">
        <v>302.83809551000002</v>
      </c>
      <c r="Q2958" s="15">
        <v>302.04392726999998</v>
      </c>
      <c r="R2958" s="15">
        <v>301.62812645000002</v>
      </c>
      <c r="S2958" s="15">
        <v>301.33530440999999</v>
      </c>
      <c r="T2958" s="15">
        <v>301.75433837000003</v>
      </c>
      <c r="U2958" s="15">
        <v>301.57162493999999</v>
      </c>
      <c r="V2958" s="15">
        <v>301.70876416999999</v>
      </c>
      <c r="W2958" s="15">
        <v>302.12913859999998</v>
      </c>
      <c r="X2958" s="15">
        <v>290.86950887</v>
      </c>
      <c r="Y2958" s="15">
        <v>285.30180915</v>
      </c>
    </row>
    <row r="2959" spans="1:25" ht="18" thickBot="1" x14ac:dyDescent="0.35">
      <c r="A2959" s="66">
        <v>18</v>
      </c>
      <c r="B2959" s="15">
        <v>295.22022558999998</v>
      </c>
      <c r="C2959" s="15">
        <v>294.97910029000002</v>
      </c>
      <c r="D2959" s="15">
        <v>294.93820719000001</v>
      </c>
      <c r="E2959" s="15">
        <v>295.55051965000001</v>
      </c>
      <c r="F2959" s="15">
        <v>295.56333132999998</v>
      </c>
      <c r="G2959" s="15">
        <v>295.66978771999999</v>
      </c>
      <c r="H2959" s="15">
        <v>295.61491121</v>
      </c>
      <c r="I2959" s="15">
        <v>305.96219230000003</v>
      </c>
      <c r="J2959" s="15">
        <v>307.2863499</v>
      </c>
      <c r="K2959" s="15">
        <v>307.19185032000001</v>
      </c>
      <c r="L2959" s="15">
        <v>307.21411172000001</v>
      </c>
      <c r="M2959" s="15">
        <v>307.67458220999998</v>
      </c>
      <c r="N2959" s="19">
        <v>307.64600780000001</v>
      </c>
      <c r="O2959" s="15">
        <v>307.46610182000001</v>
      </c>
      <c r="P2959" s="15">
        <v>307.05140512000003</v>
      </c>
      <c r="Q2959" s="15">
        <v>305.68989217000001</v>
      </c>
      <c r="R2959" s="15">
        <v>306.15334517000002</v>
      </c>
      <c r="S2959" s="15">
        <v>306.01319122000001</v>
      </c>
      <c r="T2959" s="15">
        <v>306.53679502</v>
      </c>
      <c r="U2959" s="15">
        <v>306.83126035999999</v>
      </c>
      <c r="V2959" s="15">
        <v>306.65995084999997</v>
      </c>
      <c r="W2959" s="15">
        <v>306.43029611999998</v>
      </c>
      <c r="X2959" s="15">
        <v>293.37257318000002</v>
      </c>
      <c r="Y2959" s="15">
        <v>293.29682192000001</v>
      </c>
    </row>
    <row r="2960" spans="1:25" ht="18" thickBot="1" x14ac:dyDescent="0.35">
      <c r="A2960" s="66">
        <v>19</v>
      </c>
      <c r="B2960" s="15">
        <v>295.81167696</v>
      </c>
      <c r="C2960" s="15">
        <v>295.59001852</v>
      </c>
      <c r="D2960" s="15">
        <v>295.50558099</v>
      </c>
      <c r="E2960" s="15">
        <v>295.52051727999998</v>
      </c>
      <c r="F2960" s="15">
        <v>295.56282401999999</v>
      </c>
      <c r="G2960" s="15">
        <v>295.77301777000002</v>
      </c>
      <c r="H2960" s="15">
        <v>295.95479466</v>
      </c>
      <c r="I2960" s="15">
        <v>305.25680094000001</v>
      </c>
      <c r="J2960" s="15">
        <v>308.38328775999997</v>
      </c>
      <c r="K2960" s="15">
        <v>309.11032827000002</v>
      </c>
      <c r="L2960" s="15">
        <v>308.83789703999997</v>
      </c>
      <c r="M2960" s="15">
        <v>309.08692165999997</v>
      </c>
      <c r="N2960" s="19">
        <v>309.08247885999998</v>
      </c>
      <c r="O2960" s="15">
        <v>309.30036791999999</v>
      </c>
      <c r="P2960" s="15">
        <v>308.36485081000001</v>
      </c>
      <c r="Q2960" s="15">
        <v>307.27239322999998</v>
      </c>
      <c r="R2960" s="15">
        <v>307.02992104999998</v>
      </c>
      <c r="S2960" s="15">
        <v>306.89545501999999</v>
      </c>
      <c r="T2960" s="15">
        <v>306.87315022000001</v>
      </c>
      <c r="U2960" s="15">
        <v>307.14091834999999</v>
      </c>
      <c r="V2960" s="15">
        <v>306.90190733999998</v>
      </c>
      <c r="W2960" s="15">
        <v>306.88841639999998</v>
      </c>
      <c r="X2960" s="15">
        <v>294.07097020999998</v>
      </c>
      <c r="Y2960" s="15">
        <v>293.70277512000001</v>
      </c>
    </row>
    <row r="2961" spans="1:25" ht="18" thickBot="1" x14ac:dyDescent="0.35">
      <c r="A2961" s="66">
        <v>20</v>
      </c>
      <c r="B2961" s="15">
        <v>297.06222501000002</v>
      </c>
      <c r="C2961" s="15">
        <v>296.76869649999998</v>
      </c>
      <c r="D2961" s="15">
        <v>296.72814455999998</v>
      </c>
      <c r="E2961" s="15">
        <v>296.73198590999999</v>
      </c>
      <c r="F2961" s="15">
        <v>296.77990239000002</v>
      </c>
      <c r="G2961" s="15">
        <v>296.98099156000001</v>
      </c>
      <c r="H2961" s="15">
        <v>298.67440913000002</v>
      </c>
      <c r="I2961" s="15">
        <v>304.57505773999998</v>
      </c>
      <c r="J2961" s="15">
        <v>307.28072269</v>
      </c>
      <c r="K2961" s="15">
        <v>307.95581891</v>
      </c>
      <c r="L2961" s="15">
        <v>308.05214957999999</v>
      </c>
      <c r="M2961" s="15">
        <v>308.07776795000001</v>
      </c>
      <c r="N2961" s="19">
        <v>307.83668891999997</v>
      </c>
      <c r="O2961" s="15">
        <v>307.16746825000001</v>
      </c>
      <c r="P2961" s="15">
        <v>306.55605206000001</v>
      </c>
      <c r="Q2961" s="15">
        <v>306.05036818999997</v>
      </c>
      <c r="R2961" s="15">
        <v>306.28641835000002</v>
      </c>
      <c r="S2961" s="15">
        <v>305.83206618000003</v>
      </c>
      <c r="T2961" s="15">
        <v>305.76417448000001</v>
      </c>
      <c r="U2961" s="15">
        <v>306.66953267999997</v>
      </c>
      <c r="V2961" s="15">
        <v>306.14909912000002</v>
      </c>
      <c r="W2961" s="15">
        <v>305.89499556999999</v>
      </c>
      <c r="X2961" s="15">
        <v>296.45161285</v>
      </c>
      <c r="Y2961" s="15">
        <v>296.11373158999999</v>
      </c>
    </row>
    <row r="2962" spans="1:25" ht="18" thickBot="1" x14ac:dyDescent="0.35">
      <c r="A2962" s="66">
        <v>21</v>
      </c>
      <c r="B2962" s="15">
        <v>296.56896935999998</v>
      </c>
      <c r="C2962" s="15">
        <v>296.41969997000001</v>
      </c>
      <c r="D2962" s="15">
        <v>296.39557255</v>
      </c>
      <c r="E2962" s="15">
        <v>296.13521917000003</v>
      </c>
      <c r="F2962" s="15">
        <v>296.15487232999999</v>
      </c>
      <c r="G2962" s="15">
        <v>296.08468361000001</v>
      </c>
      <c r="H2962" s="15">
        <v>296.33580628999999</v>
      </c>
      <c r="I2962" s="15">
        <v>306.59604557</v>
      </c>
      <c r="J2962" s="15">
        <v>309.71243749000001</v>
      </c>
      <c r="K2962" s="15">
        <v>309.63667939999999</v>
      </c>
      <c r="L2962" s="15">
        <v>307.7275525</v>
      </c>
      <c r="M2962" s="15">
        <v>308.53596119000002</v>
      </c>
      <c r="N2962" s="19">
        <v>307.33168690000002</v>
      </c>
      <c r="O2962" s="15">
        <v>309.53109404999998</v>
      </c>
      <c r="P2962" s="15">
        <v>309.41963924999999</v>
      </c>
      <c r="Q2962" s="15">
        <v>308.25686377</v>
      </c>
      <c r="R2962" s="15">
        <v>307.17789041999998</v>
      </c>
      <c r="S2962" s="15">
        <v>307.69015101000002</v>
      </c>
      <c r="T2962" s="15">
        <v>308.18810741999999</v>
      </c>
      <c r="U2962" s="15">
        <v>308.40089054999999</v>
      </c>
      <c r="V2962" s="15">
        <v>308.24889877999999</v>
      </c>
      <c r="W2962" s="15">
        <v>307.84990764000003</v>
      </c>
      <c r="X2962" s="15">
        <v>296.72668413000002</v>
      </c>
      <c r="Y2962" s="15">
        <v>296.43910787999999</v>
      </c>
    </row>
    <row r="2963" spans="1:25" ht="18" thickBot="1" x14ac:dyDescent="0.35">
      <c r="A2963" s="66">
        <v>22</v>
      </c>
      <c r="B2963" s="15">
        <v>295.01854723000002</v>
      </c>
      <c r="C2963" s="15">
        <v>295.39203729000002</v>
      </c>
      <c r="D2963" s="15">
        <v>295.37313282000002</v>
      </c>
      <c r="E2963" s="15">
        <v>295.38725116000001</v>
      </c>
      <c r="F2963" s="15">
        <v>295.41164199000002</v>
      </c>
      <c r="G2963" s="15">
        <v>294.50724416000003</v>
      </c>
      <c r="H2963" s="15">
        <v>294.65871723999999</v>
      </c>
      <c r="I2963" s="15">
        <v>305.17909386999997</v>
      </c>
      <c r="J2963" s="15">
        <v>306.81604064999999</v>
      </c>
      <c r="K2963" s="15">
        <v>307.22434720000001</v>
      </c>
      <c r="L2963" s="15">
        <v>307.66204034999998</v>
      </c>
      <c r="M2963" s="15">
        <v>307.80909499000001</v>
      </c>
      <c r="N2963" s="19">
        <v>308.08207105000002</v>
      </c>
      <c r="O2963" s="15">
        <v>308.03513254000001</v>
      </c>
      <c r="P2963" s="15">
        <v>305.62418487000002</v>
      </c>
      <c r="Q2963" s="15">
        <v>304.89713699999999</v>
      </c>
      <c r="R2963" s="15">
        <v>305.44810826999998</v>
      </c>
      <c r="S2963" s="15">
        <v>304.68359018000001</v>
      </c>
      <c r="T2963" s="15">
        <v>305.13610904000001</v>
      </c>
      <c r="U2963" s="15">
        <v>305.54303442999998</v>
      </c>
      <c r="V2963" s="15">
        <v>304.74315776999998</v>
      </c>
      <c r="W2963" s="15">
        <v>303.77862090000002</v>
      </c>
      <c r="X2963" s="15">
        <v>294.84982711999999</v>
      </c>
      <c r="Y2963" s="15">
        <v>294.57605273000001</v>
      </c>
    </row>
    <row r="2964" spans="1:25" ht="18" thickBot="1" x14ac:dyDescent="0.35">
      <c r="A2964" s="66">
        <v>23</v>
      </c>
      <c r="B2964" s="15">
        <v>290.43184966000001</v>
      </c>
      <c r="C2964" s="15">
        <v>290.27701969999998</v>
      </c>
      <c r="D2964" s="15">
        <v>290.23420833</v>
      </c>
      <c r="E2964" s="15">
        <v>290.22071650999999</v>
      </c>
      <c r="F2964" s="15">
        <v>290.30188687999998</v>
      </c>
      <c r="G2964" s="15">
        <v>290.41781058999999</v>
      </c>
      <c r="H2964" s="15">
        <v>291.70555558000001</v>
      </c>
      <c r="I2964" s="15">
        <v>295.25869260000002</v>
      </c>
      <c r="J2964" s="15">
        <v>294.23431455000002</v>
      </c>
      <c r="K2964" s="15">
        <v>294.47109791999998</v>
      </c>
      <c r="L2964" s="15">
        <v>294.49948971999999</v>
      </c>
      <c r="M2964" s="15">
        <v>294.49240708000002</v>
      </c>
      <c r="N2964" s="19">
        <v>294.43440386999998</v>
      </c>
      <c r="O2964" s="15">
        <v>293.83791797999999</v>
      </c>
      <c r="P2964" s="15">
        <v>293.19232152000001</v>
      </c>
      <c r="Q2964" s="15">
        <v>293.14616638000001</v>
      </c>
      <c r="R2964" s="15">
        <v>293.12027533000003</v>
      </c>
      <c r="S2964" s="15">
        <v>293.01201385000002</v>
      </c>
      <c r="T2964" s="15">
        <v>292.92402317</v>
      </c>
      <c r="U2964" s="15">
        <v>292.89981404999997</v>
      </c>
      <c r="V2964" s="15">
        <v>292.93213391</v>
      </c>
      <c r="W2964" s="15">
        <v>291.69843694000002</v>
      </c>
      <c r="X2964" s="15">
        <v>286.80192607999999</v>
      </c>
      <c r="Y2964" s="15">
        <v>287.18805626</v>
      </c>
    </row>
    <row r="2965" spans="1:25" ht="18" thickBot="1" x14ac:dyDescent="0.35">
      <c r="A2965" s="66">
        <v>24</v>
      </c>
      <c r="B2965" s="15">
        <v>287.71726009000002</v>
      </c>
      <c r="C2965" s="15">
        <v>287.54928331999997</v>
      </c>
      <c r="D2965" s="15">
        <v>287.48662187000002</v>
      </c>
      <c r="E2965" s="15">
        <v>287.49632135000002</v>
      </c>
      <c r="F2965" s="15">
        <v>287.51018252</v>
      </c>
      <c r="G2965" s="15">
        <v>288.15738098999998</v>
      </c>
      <c r="H2965" s="15">
        <v>287.22865277</v>
      </c>
      <c r="I2965" s="15">
        <v>292.61529229000001</v>
      </c>
      <c r="J2965" s="15">
        <v>292.93325257999999</v>
      </c>
      <c r="K2965" s="15">
        <v>293.93595325000001</v>
      </c>
      <c r="L2965" s="15">
        <v>293.71716552999999</v>
      </c>
      <c r="M2965" s="15">
        <v>293.70397331999999</v>
      </c>
      <c r="N2965" s="19">
        <v>293.73633776999998</v>
      </c>
      <c r="O2965" s="15">
        <v>292.95706787</v>
      </c>
      <c r="P2965" s="15">
        <v>292.31467258999999</v>
      </c>
      <c r="Q2965" s="15">
        <v>292.01239385999997</v>
      </c>
      <c r="R2965" s="15">
        <v>291.85843503000001</v>
      </c>
      <c r="S2965" s="15">
        <v>291.62478313000003</v>
      </c>
      <c r="T2965" s="15">
        <v>291.83983613999999</v>
      </c>
      <c r="U2965" s="15">
        <v>292.25773975999999</v>
      </c>
      <c r="V2965" s="15">
        <v>291.63393539999998</v>
      </c>
      <c r="W2965" s="15">
        <v>290.58102018</v>
      </c>
      <c r="X2965" s="15">
        <v>288.10834958999999</v>
      </c>
      <c r="Y2965" s="15">
        <v>288.33819282000002</v>
      </c>
    </row>
    <row r="2966" spans="1:25" ht="18" thickBot="1" x14ac:dyDescent="0.35">
      <c r="A2966" s="66">
        <v>25</v>
      </c>
      <c r="B2966" s="15">
        <v>287.44137504000003</v>
      </c>
      <c r="C2966" s="15">
        <v>287.25446898000001</v>
      </c>
      <c r="D2966" s="15">
        <v>287.14100830000001</v>
      </c>
      <c r="E2966" s="15">
        <v>287.14514608000002</v>
      </c>
      <c r="F2966" s="15">
        <v>287.14567323</v>
      </c>
      <c r="G2966" s="15">
        <v>287.24192026999998</v>
      </c>
      <c r="H2966" s="15">
        <v>287.40609257</v>
      </c>
      <c r="I2966" s="15">
        <v>289.98852359</v>
      </c>
      <c r="J2966" s="15">
        <v>291.06282405000002</v>
      </c>
      <c r="K2966" s="15">
        <v>291.25538061999998</v>
      </c>
      <c r="L2966" s="15">
        <v>291.3818417</v>
      </c>
      <c r="M2966" s="15">
        <v>291.47126179999998</v>
      </c>
      <c r="N2966" s="19">
        <v>291.43478098000003</v>
      </c>
      <c r="O2966" s="15">
        <v>290.80442879999998</v>
      </c>
      <c r="P2966" s="15">
        <v>290.18779732000002</v>
      </c>
      <c r="Q2966" s="15">
        <v>290.14758355999999</v>
      </c>
      <c r="R2966" s="15">
        <v>290.10755918000001</v>
      </c>
      <c r="S2966" s="15">
        <v>290.07539508000002</v>
      </c>
      <c r="T2966" s="15">
        <v>290.05081741999999</v>
      </c>
      <c r="U2966" s="15">
        <v>290.03201197999999</v>
      </c>
      <c r="V2966" s="15">
        <v>290.01093545999998</v>
      </c>
      <c r="W2966" s="15">
        <v>288.67528969</v>
      </c>
      <c r="X2966" s="15">
        <v>286.44416132999999</v>
      </c>
      <c r="Y2966" s="15">
        <v>286.83214706000001</v>
      </c>
    </row>
    <row r="2967" spans="1:25" ht="18" thickBot="1" x14ac:dyDescent="0.35">
      <c r="A2967" s="66">
        <v>26</v>
      </c>
      <c r="B2967" s="15">
        <v>287.39732304</v>
      </c>
      <c r="C2967" s="15">
        <v>287.16965589</v>
      </c>
      <c r="D2967" s="15">
        <v>287.11202759999998</v>
      </c>
      <c r="E2967" s="15">
        <v>287.14541530000002</v>
      </c>
      <c r="F2967" s="15">
        <v>288.58976319999999</v>
      </c>
      <c r="G2967" s="15">
        <v>288.75818509999999</v>
      </c>
      <c r="H2967" s="15">
        <v>288.81343844999998</v>
      </c>
      <c r="I2967" s="15">
        <v>292.23918171000003</v>
      </c>
      <c r="J2967" s="15">
        <v>293.44329625</v>
      </c>
      <c r="K2967" s="15">
        <v>294.19263147999999</v>
      </c>
      <c r="L2967" s="15">
        <v>294.25787258000003</v>
      </c>
      <c r="M2967" s="15">
        <v>294.15714020000001</v>
      </c>
      <c r="N2967" s="19">
        <v>293.86012901999999</v>
      </c>
      <c r="O2967" s="15">
        <v>293.23925036000003</v>
      </c>
      <c r="P2967" s="15">
        <v>292.63992099000001</v>
      </c>
      <c r="Q2967" s="15">
        <v>292.19843780999997</v>
      </c>
      <c r="R2967" s="15">
        <v>291.84537320999999</v>
      </c>
      <c r="S2967" s="15">
        <v>291.40613485</v>
      </c>
      <c r="T2967" s="15">
        <v>291.34218046000001</v>
      </c>
      <c r="U2967" s="15">
        <v>292.15830099999999</v>
      </c>
      <c r="V2967" s="15">
        <v>291.99484905000003</v>
      </c>
      <c r="W2967" s="15">
        <v>290.06389110999999</v>
      </c>
      <c r="X2967" s="15">
        <v>288.42311810000001</v>
      </c>
      <c r="Y2967" s="15">
        <v>288.58840778000001</v>
      </c>
    </row>
    <row r="2968" spans="1:25" ht="18" thickBot="1" x14ac:dyDescent="0.35">
      <c r="A2968" s="66">
        <v>27</v>
      </c>
      <c r="B2968" s="15">
        <v>288.98719834000002</v>
      </c>
      <c r="C2968" s="15">
        <v>289.38621998999997</v>
      </c>
      <c r="D2968" s="15">
        <v>288.96819791000001</v>
      </c>
      <c r="E2968" s="15">
        <v>288.86039861</v>
      </c>
      <c r="F2968" s="15">
        <v>288.65994431000001</v>
      </c>
      <c r="G2968" s="15">
        <v>288.70293088</v>
      </c>
      <c r="H2968" s="15">
        <v>288.85640296999998</v>
      </c>
      <c r="I2968" s="15">
        <v>292.28493172999998</v>
      </c>
      <c r="J2968" s="15">
        <v>293.49661893000001</v>
      </c>
      <c r="K2968" s="15">
        <v>294.11665911</v>
      </c>
      <c r="L2968" s="15">
        <v>294.72735879999999</v>
      </c>
      <c r="M2968" s="15">
        <v>294.32860219999998</v>
      </c>
      <c r="N2968" s="19">
        <v>293.68403104999999</v>
      </c>
      <c r="O2968" s="15">
        <v>292.97627936999999</v>
      </c>
      <c r="P2968" s="15">
        <v>292.25251474999999</v>
      </c>
      <c r="Q2968" s="15">
        <v>291.80265876999999</v>
      </c>
      <c r="R2968" s="15">
        <v>291.73137771</v>
      </c>
      <c r="S2968" s="15">
        <v>291.55751346</v>
      </c>
      <c r="T2968" s="15">
        <v>291.45818157000002</v>
      </c>
      <c r="U2968" s="15">
        <v>292.73238393999998</v>
      </c>
      <c r="V2968" s="15">
        <v>292.29788127</v>
      </c>
      <c r="W2968" s="15">
        <v>290.58612054999998</v>
      </c>
      <c r="X2968" s="15">
        <v>288.71970709999999</v>
      </c>
      <c r="Y2968" s="15">
        <v>288.49128424999998</v>
      </c>
    </row>
    <row r="2969" spans="1:25" ht="18" thickBot="1" x14ac:dyDescent="0.35">
      <c r="A2969" s="66">
        <v>28</v>
      </c>
      <c r="B2969" s="15">
        <v>289.99691712999999</v>
      </c>
      <c r="C2969" s="15">
        <v>290.71393183999999</v>
      </c>
      <c r="D2969" s="15">
        <v>290.56213466000003</v>
      </c>
      <c r="E2969" s="15">
        <v>289.88337263</v>
      </c>
      <c r="F2969" s="15">
        <v>289.70384424000002</v>
      </c>
      <c r="G2969" s="15">
        <v>289.35171341</v>
      </c>
      <c r="H2969" s="15">
        <v>289.50101983000002</v>
      </c>
      <c r="I2969" s="15">
        <v>292.25901309</v>
      </c>
      <c r="J2969" s="15">
        <v>293.85429197000002</v>
      </c>
      <c r="K2969" s="15">
        <v>295.07449073999999</v>
      </c>
      <c r="L2969" s="15">
        <v>295.25535531999998</v>
      </c>
      <c r="M2969" s="15">
        <v>295.22608595999998</v>
      </c>
      <c r="N2969" s="19">
        <v>294.67893684000001</v>
      </c>
      <c r="O2969" s="15">
        <v>294.55524765000001</v>
      </c>
      <c r="P2969" s="15">
        <v>293.51334218</v>
      </c>
      <c r="Q2969" s="15">
        <v>293.06180920000003</v>
      </c>
      <c r="R2969" s="15">
        <v>291.91980897000002</v>
      </c>
      <c r="S2969" s="15">
        <v>291.79898641</v>
      </c>
      <c r="T2969" s="15">
        <v>291.82842095000001</v>
      </c>
      <c r="U2969" s="15">
        <v>292.48050332000003</v>
      </c>
      <c r="V2969" s="15">
        <v>291.97748338999997</v>
      </c>
      <c r="W2969" s="15">
        <v>290.93117321</v>
      </c>
      <c r="X2969" s="15">
        <v>289.21246317999999</v>
      </c>
      <c r="Y2969" s="15">
        <v>289.56496735000002</v>
      </c>
    </row>
    <row r="2970" spans="1:25" ht="18" thickBot="1" x14ac:dyDescent="0.35">
      <c r="A2970" s="66">
        <v>29</v>
      </c>
      <c r="B2970" s="15">
        <v>289.81967150999998</v>
      </c>
      <c r="C2970" s="15">
        <v>290.05338190999998</v>
      </c>
      <c r="D2970" s="15">
        <v>289.9059216</v>
      </c>
      <c r="E2970" s="15">
        <v>289.30519021999999</v>
      </c>
      <c r="F2970" s="15">
        <v>289.34724506999999</v>
      </c>
      <c r="G2970" s="15">
        <v>288.99630808000001</v>
      </c>
      <c r="H2970" s="15">
        <v>289.07712523999999</v>
      </c>
      <c r="I2970" s="15">
        <v>291.49281762999999</v>
      </c>
      <c r="J2970" s="15">
        <v>293.53538801000002</v>
      </c>
      <c r="K2970" s="15">
        <v>294.19256208000002</v>
      </c>
      <c r="L2970" s="15">
        <v>294.50687840000001</v>
      </c>
      <c r="M2970" s="15">
        <v>294.50236765</v>
      </c>
      <c r="N2970" s="19">
        <v>293.92278442000003</v>
      </c>
      <c r="O2970" s="15">
        <v>293.79689265000002</v>
      </c>
      <c r="P2970" s="15">
        <v>292.48080558999999</v>
      </c>
      <c r="Q2970" s="15">
        <v>291.98343395000001</v>
      </c>
      <c r="R2970" s="15">
        <v>291.85906569999997</v>
      </c>
      <c r="S2970" s="15">
        <v>291.53789524000001</v>
      </c>
      <c r="T2970" s="15">
        <v>291.63630895</v>
      </c>
      <c r="U2970" s="15">
        <v>291.73242727000002</v>
      </c>
      <c r="V2970" s="15">
        <v>291.62235537999999</v>
      </c>
      <c r="W2970" s="15">
        <v>290.74254003999999</v>
      </c>
      <c r="X2970" s="15">
        <v>288.61102567</v>
      </c>
      <c r="Y2970" s="15">
        <v>288.89540262999998</v>
      </c>
    </row>
    <row r="2971" spans="1:25" ht="18" thickBot="1" x14ac:dyDescent="0.35">
      <c r="A2971" s="66">
        <v>30</v>
      </c>
      <c r="B2971" s="15">
        <v>288.61365738000001</v>
      </c>
      <c r="C2971" s="15">
        <v>288.41224793999999</v>
      </c>
      <c r="D2971" s="15">
        <v>288.34722629999999</v>
      </c>
      <c r="E2971" s="15">
        <v>288.38119825000001</v>
      </c>
      <c r="F2971" s="15">
        <v>288.46055483999999</v>
      </c>
      <c r="G2971" s="15">
        <v>288.58571842999999</v>
      </c>
      <c r="H2971" s="15">
        <v>292.56229103999999</v>
      </c>
      <c r="I2971" s="15">
        <v>303.42443426</v>
      </c>
      <c r="J2971" s="15">
        <v>304.30675134000001</v>
      </c>
      <c r="K2971" s="15">
        <v>305.40855634000002</v>
      </c>
      <c r="L2971" s="15">
        <v>306.13126799000003</v>
      </c>
      <c r="M2971" s="15">
        <v>305.80734854000002</v>
      </c>
      <c r="N2971" s="19">
        <v>304.36621194000003</v>
      </c>
      <c r="O2971" s="15">
        <v>304.70473555000001</v>
      </c>
      <c r="P2971" s="15">
        <v>303.12043233999998</v>
      </c>
      <c r="Q2971" s="15">
        <v>301.79213555000001</v>
      </c>
      <c r="R2971" s="15">
        <v>301.41080460000001</v>
      </c>
      <c r="S2971" s="15">
        <v>301.57005858999997</v>
      </c>
      <c r="T2971" s="15">
        <v>301.7669214</v>
      </c>
      <c r="U2971" s="15">
        <v>303.00545563999998</v>
      </c>
      <c r="V2971" s="15">
        <v>302.39966605000001</v>
      </c>
      <c r="W2971" s="15">
        <v>291.89425025000003</v>
      </c>
      <c r="X2971" s="15">
        <v>287.67101937000001</v>
      </c>
      <c r="Y2971" s="15">
        <v>288.04285349000003</v>
      </c>
    </row>
    <row r="2972" spans="1:25" ht="18" thickBot="1" x14ac:dyDescent="0.35">
      <c r="A2972" s="66"/>
      <c r="B2972" s="15"/>
      <c r="C2972" s="15"/>
      <c r="D2972" s="15"/>
      <c r="E2972" s="15"/>
      <c r="F2972" s="15"/>
      <c r="G2972" s="15"/>
      <c r="H2972" s="15"/>
      <c r="I2972" s="15"/>
      <c r="J2972" s="15"/>
      <c r="K2972" s="15"/>
      <c r="L2972" s="15"/>
      <c r="M2972" s="15"/>
      <c r="N2972" s="19"/>
      <c r="O2972" s="15"/>
      <c r="P2972" s="15"/>
      <c r="Q2972" s="15"/>
      <c r="R2972" s="15"/>
      <c r="S2972" s="15"/>
      <c r="T2972" s="15"/>
      <c r="U2972" s="15"/>
      <c r="V2972" s="15"/>
      <c r="W2972" s="15"/>
      <c r="X2972" s="15"/>
      <c r="Y2972" s="15"/>
    </row>
    <row r="2973" spans="1:25" ht="18" thickBot="1" x14ac:dyDescent="0.35">
      <c r="A2973" s="38"/>
      <c r="B2973" s="38"/>
      <c r="C2973" s="38"/>
      <c r="D2973" s="38"/>
      <c r="E2973" s="38"/>
      <c r="F2973" s="38"/>
      <c r="G2973" s="38"/>
      <c r="H2973" s="38"/>
      <c r="I2973" s="38"/>
      <c r="J2973" s="38"/>
      <c r="K2973" s="38"/>
      <c r="L2973" s="38"/>
      <c r="M2973" s="38"/>
      <c r="N2973" s="38"/>
      <c r="O2973" s="38"/>
      <c r="P2973" s="38"/>
      <c r="Q2973" s="38"/>
      <c r="R2973" s="38"/>
      <c r="S2973" s="38"/>
      <c r="T2973" s="38"/>
      <c r="U2973" s="38"/>
      <c r="V2973" s="38"/>
      <c r="W2973" s="38"/>
      <c r="X2973" s="38"/>
      <c r="Y2973" s="38"/>
    </row>
    <row r="2974" spans="1:25" ht="18" thickBot="1" x14ac:dyDescent="0.35">
      <c r="A2974" s="103" t="s">
        <v>0</v>
      </c>
      <c r="B2974" s="105" t="s">
        <v>98</v>
      </c>
      <c r="C2974" s="106"/>
      <c r="D2974" s="106"/>
      <c r="E2974" s="106"/>
      <c r="F2974" s="106"/>
      <c r="G2974" s="106"/>
      <c r="H2974" s="106"/>
      <c r="I2974" s="106"/>
      <c r="J2974" s="106"/>
      <c r="K2974" s="106"/>
      <c r="L2974" s="106"/>
      <c r="M2974" s="106"/>
      <c r="N2974" s="106"/>
      <c r="O2974" s="106"/>
      <c r="P2974" s="106"/>
      <c r="Q2974" s="106"/>
      <c r="R2974" s="106"/>
      <c r="S2974" s="106"/>
      <c r="T2974" s="106"/>
      <c r="U2974" s="106"/>
      <c r="V2974" s="106"/>
      <c r="W2974" s="106"/>
      <c r="X2974" s="106"/>
      <c r="Y2974" s="107"/>
    </row>
    <row r="2975" spans="1:25" ht="33.75" thickBot="1" x14ac:dyDescent="0.35">
      <c r="A2975" s="104"/>
      <c r="B2975" s="37" t="s">
        <v>1</v>
      </c>
      <c r="C2975" s="37" t="s">
        <v>2</v>
      </c>
      <c r="D2975" s="37" t="s">
        <v>3</v>
      </c>
      <c r="E2975" s="37" t="s">
        <v>4</v>
      </c>
      <c r="F2975" s="37" t="s">
        <v>5</v>
      </c>
      <c r="G2975" s="37" t="s">
        <v>6</v>
      </c>
      <c r="H2975" s="37" t="s">
        <v>7</v>
      </c>
      <c r="I2975" s="37" t="s">
        <v>8</v>
      </c>
      <c r="J2975" s="37" t="s">
        <v>9</v>
      </c>
      <c r="K2975" s="37" t="s">
        <v>10</v>
      </c>
      <c r="L2975" s="37" t="s">
        <v>11</v>
      </c>
      <c r="M2975" s="37" t="s">
        <v>12</v>
      </c>
      <c r="N2975" s="9" t="s">
        <v>13</v>
      </c>
      <c r="O2975" s="34" t="s">
        <v>14</v>
      </c>
      <c r="P2975" s="34" t="s">
        <v>15</v>
      </c>
      <c r="Q2975" s="34" t="s">
        <v>16</v>
      </c>
      <c r="R2975" s="34" t="s">
        <v>17</v>
      </c>
      <c r="S2975" s="34" t="s">
        <v>18</v>
      </c>
      <c r="T2975" s="34" t="s">
        <v>19</v>
      </c>
      <c r="U2975" s="34" t="s">
        <v>20</v>
      </c>
      <c r="V2975" s="34" t="s">
        <v>21</v>
      </c>
      <c r="W2975" s="34" t="s">
        <v>22</v>
      </c>
      <c r="X2975" s="34" t="s">
        <v>23</v>
      </c>
      <c r="Y2975" s="34" t="s">
        <v>24</v>
      </c>
    </row>
    <row r="2976" spans="1:25" ht="18" thickBot="1" x14ac:dyDescent="0.35">
      <c r="A2976" s="66">
        <v>1</v>
      </c>
      <c r="B2976" s="15">
        <v>566.81795311999997</v>
      </c>
      <c r="C2976" s="15">
        <v>566.60916046</v>
      </c>
      <c r="D2976" s="15">
        <v>566.52897467000003</v>
      </c>
      <c r="E2976" s="15">
        <v>566.53451110000003</v>
      </c>
      <c r="F2976" s="15">
        <v>566.56761726000002</v>
      </c>
      <c r="G2976" s="15">
        <v>565.69947485</v>
      </c>
      <c r="H2976" s="15">
        <v>564.96708901</v>
      </c>
      <c r="I2976" s="15">
        <v>567.25651345000006</v>
      </c>
      <c r="J2976" s="15">
        <v>570.97520270999996</v>
      </c>
      <c r="K2976" s="15">
        <v>573.31564545000003</v>
      </c>
      <c r="L2976" s="15">
        <v>573.83122722999997</v>
      </c>
      <c r="M2976" s="15">
        <v>573.75941850000004</v>
      </c>
      <c r="N2976" s="17">
        <v>571.31982873000004</v>
      </c>
      <c r="O2976" s="18">
        <v>570.1602441</v>
      </c>
      <c r="P2976" s="18">
        <v>569.46710151000002</v>
      </c>
      <c r="Q2976" s="18">
        <v>568.54330560999995</v>
      </c>
      <c r="R2976" s="18">
        <v>567.54014870000003</v>
      </c>
      <c r="S2976" s="18">
        <v>567.47124846999998</v>
      </c>
      <c r="T2976" s="18">
        <v>567.43735230000004</v>
      </c>
      <c r="U2976" s="18">
        <v>565.00167810000005</v>
      </c>
      <c r="V2976" s="18">
        <v>564.77659530000005</v>
      </c>
      <c r="W2976" s="18">
        <v>565.14591292</v>
      </c>
      <c r="X2976" s="18">
        <v>565.92885838999996</v>
      </c>
      <c r="Y2976" s="18">
        <v>565.03440735000004</v>
      </c>
    </row>
    <row r="2977" spans="1:25" ht="18" thickBot="1" x14ac:dyDescent="0.35">
      <c r="A2977" s="66">
        <v>2</v>
      </c>
      <c r="B2977" s="15">
        <v>566.58967786999995</v>
      </c>
      <c r="C2977" s="15">
        <v>567.43166069999995</v>
      </c>
      <c r="D2977" s="15">
        <v>567.37223517999996</v>
      </c>
      <c r="E2977" s="15">
        <v>567.33049814000003</v>
      </c>
      <c r="F2977" s="15">
        <v>567.37724963999995</v>
      </c>
      <c r="G2977" s="15">
        <v>565.62234148000005</v>
      </c>
      <c r="H2977" s="15">
        <v>564.38910049000003</v>
      </c>
      <c r="I2977" s="15">
        <v>564.18961821000005</v>
      </c>
      <c r="J2977" s="15">
        <v>563.06548900999996</v>
      </c>
      <c r="K2977" s="15">
        <v>561.74582184999997</v>
      </c>
      <c r="L2977" s="15">
        <v>561.80910466</v>
      </c>
      <c r="M2977" s="15">
        <v>561.77737490000004</v>
      </c>
      <c r="N2977" s="19">
        <v>561.70981938</v>
      </c>
      <c r="O2977" s="15">
        <v>560.77820870000005</v>
      </c>
      <c r="P2977" s="15">
        <v>559.82862923000005</v>
      </c>
      <c r="Q2977" s="15">
        <v>558.94108984000002</v>
      </c>
      <c r="R2977" s="15">
        <v>560.39655350999999</v>
      </c>
      <c r="S2977" s="15">
        <v>560.36703370999999</v>
      </c>
      <c r="T2977" s="15">
        <v>564.74827716000004</v>
      </c>
      <c r="U2977" s="15">
        <v>564.65098368999998</v>
      </c>
      <c r="V2977" s="15">
        <v>564.66549262000001</v>
      </c>
      <c r="W2977" s="15">
        <v>564.52949384999999</v>
      </c>
      <c r="X2977" s="15">
        <v>563.23267134000002</v>
      </c>
      <c r="Y2977" s="15">
        <v>565.83940940000002</v>
      </c>
    </row>
    <row r="2978" spans="1:25" ht="18" thickBot="1" x14ac:dyDescent="0.35">
      <c r="A2978" s="66">
        <v>3</v>
      </c>
      <c r="B2978" s="15">
        <v>565.60656941000002</v>
      </c>
      <c r="C2978" s="15">
        <v>565.33650969999997</v>
      </c>
      <c r="D2978" s="15">
        <v>566.25544814</v>
      </c>
      <c r="E2978" s="15">
        <v>565.96791186999997</v>
      </c>
      <c r="F2978" s="15">
        <v>565.98544788000004</v>
      </c>
      <c r="G2978" s="15">
        <v>566.04761986000005</v>
      </c>
      <c r="H2978" s="15">
        <v>566.27952871000002</v>
      </c>
      <c r="I2978" s="15">
        <v>566.61878469999999</v>
      </c>
      <c r="J2978" s="15">
        <v>565.13787815000001</v>
      </c>
      <c r="K2978" s="15">
        <v>564.21951157000001</v>
      </c>
      <c r="L2978" s="15">
        <v>565.22283372000004</v>
      </c>
      <c r="M2978" s="15">
        <v>565.15752534000001</v>
      </c>
      <c r="N2978" s="19">
        <v>565.12328695999997</v>
      </c>
      <c r="O2978" s="15">
        <v>565.08784414000002</v>
      </c>
      <c r="P2978" s="15">
        <v>563.21268239000005</v>
      </c>
      <c r="Q2978" s="15">
        <v>562.31666124000003</v>
      </c>
      <c r="R2978" s="15">
        <v>562.32527301000005</v>
      </c>
      <c r="S2978" s="15">
        <v>561.51613797000005</v>
      </c>
      <c r="T2978" s="15">
        <v>561.50026567999998</v>
      </c>
      <c r="U2978" s="15">
        <v>561.51841698999999</v>
      </c>
      <c r="V2978" s="15">
        <v>564.12062189999995</v>
      </c>
      <c r="W2978" s="15">
        <v>564.17361443000004</v>
      </c>
      <c r="X2978" s="15">
        <v>562.59253120999995</v>
      </c>
      <c r="Y2978" s="15">
        <v>564.43324932999997</v>
      </c>
    </row>
    <row r="2979" spans="1:25" ht="18" thickBot="1" x14ac:dyDescent="0.35">
      <c r="A2979" s="66">
        <v>4</v>
      </c>
      <c r="B2979" s="15">
        <v>567.61933999999997</v>
      </c>
      <c r="C2979" s="15">
        <v>567.41018975999998</v>
      </c>
      <c r="D2979" s="15">
        <v>567.28407321999998</v>
      </c>
      <c r="E2979" s="15">
        <v>567.20266744000003</v>
      </c>
      <c r="F2979" s="15">
        <v>567.21465254999998</v>
      </c>
      <c r="G2979" s="15">
        <v>567.23149264000006</v>
      </c>
      <c r="H2979" s="15">
        <v>567.36930489999997</v>
      </c>
      <c r="I2979" s="15">
        <v>567.00202197999999</v>
      </c>
      <c r="J2979" s="15">
        <v>565.78835456000002</v>
      </c>
      <c r="K2979" s="15">
        <v>565.06439354999998</v>
      </c>
      <c r="L2979" s="15">
        <v>565.23253780000005</v>
      </c>
      <c r="M2979" s="15">
        <v>565.29232730000001</v>
      </c>
      <c r="N2979" s="19">
        <v>565.22990731000004</v>
      </c>
      <c r="O2979" s="15">
        <v>565.20318932999999</v>
      </c>
      <c r="P2979" s="15">
        <v>565.19349034000004</v>
      </c>
      <c r="Q2979" s="15">
        <v>563.40643419000003</v>
      </c>
      <c r="R2979" s="15">
        <v>563.41028281000001</v>
      </c>
      <c r="S2979" s="15">
        <v>563.45720282000002</v>
      </c>
      <c r="T2979" s="15">
        <v>563.40755834000004</v>
      </c>
      <c r="U2979" s="15">
        <v>563.31239469000002</v>
      </c>
      <c r="V2979" s="15">
        <v>563.35984510000003</v>
      </c>
      <c r="W2979" s="15">
        <v>563.32481795000001</v>
      </c>
      <c r="X2979" s="15">
        <v>564.00016831999994</v>
      </c>
      <c r="Y2979" s="15">
        <v>564.74177849</v>
      </c>
    </row>
    <row r="2980" spans="1:25" ht="18" thickBot="1" x14ac:dyDescent="0.35">
      <c r="A2980" s="66">
        <v>5</v>
      </c>
      <c r="B2980" s="15">
        <v>570.46294766999995</v>
      </c>
      <c r="C2980" s="15">
        <v>570.21076926000001</v>
      </c>
      <c r="D2980" s="15">
        <v>570.15322830000002</v>
      </c>
      <c r="E2980" s="15">
        <v>570.13166969999997</v>
      </c>
      <c r="F2980" s="15">
        <v>570.16434064999999</v>
      </c>
      <c r="G2980" s="15">
        <v>570.38492790999999</v>
      </c>
      <c r="H2980" s="15">
        <v>569.49363262999998</v>
      </c>
      <c r="I2980" s="15">
        <v>571.06236445000002</v>
      </c>
      <c r="J2980" s="15">
        <v>570.45627788000002</v>
      </c>
      <c r="K2980" s="15">
        <v>571.08972874999995</v>
      </c>
      <c r="L2980" s="15">
        <v>571.19329254000002</v>
      </c>
      <c r="M2980" s="15">
        <v>571.23597849999999</v>
      </c>
      <c r="N2980" s="19">
        <v>571.18226616000004</v>
      </c>
      <c r="O2980" s="15">
        <v>570.19315750999999</v>
      </c>
      <c r="P2980" s="15">
        <v>570.10397157</v>
      </c>
      <c r="Q2980" s="15">
        <v>569.13652733000004</v>
      </c>
      <c r="R2980" s="15">
        <v>569.11295765</v>
      </c>
      <c r="S2980" s="15">
        <v>569.02179742999999</v>
      </c>
      <c r="T2980" s="15">
        <v>568.99832566999999</v>
      </c>
      <c r="U2980" s="15">
        <v>569.01043422999999</v>
      </c>
      <c r="V2980" s="15">
        <v>569.56113298000002</v>
      </c>
      <c r="W2980" s="15">
        <v>569.46522817000005</v>
      </c>
      <c r="X2980" s="15">
        <v>567.80866478999997</v>
      </c>
      <c r="Y2980" s="15">
        <v>568.61907013999996</v>
      </c>
    </row>
    <row r="2981" spans="1:25" ht="18" thickBot="1" x14ac:dyDescent="0.35">
      <c r="A2981" s="66">
        <v>6</v>
      </c>
      <c r="B2981" s="15">
        <v>571.38256387000001</v>
      </c>
      <c r="C2981" s="15">
        <v>571.17841579000003</v>
      </c>
      <c r="D2981" s="15">
        <v>571.11709127999995</v>
      </c>
      <c r="E2981" s="15">
        <v>571.08674847999998</v>
      </c>
      <c r="F2981" s="15">
        <v>571.12796682999999</v>
      </c>
      <c r="G2981" s="15">
        <v>571.34824687000003</v>
      </c>
      <c r="H2981" s="15">
        <v>570.43334183000002</v>
      </c>
      <c r="I2981" s="15">
        <v>572.00081033000004</v>
      </c>
      <c r="J2981" s="15">
        <v>571.33978328000001</v>
      </c>
      <c r="K2981" s="15">
        <v>569.88220605000004</v>
      </c>
      <c r="L2981" s="15">
        <v>569.17517682000005</v>
      </c>
      <c r="M2981" s="15">
        <v>569.05050507999999</v>
      </c>
      <c r="N2981" s="19">
        <v>568.97461507000003</v>
      </c>
      <c r="O2981" s="15">
        <v>568.05591511</v>
      </c>
      <c r="P2981" s="15">
        <v>566.69366411999999</v>
      </c>
      <c r="Q2981" s="15">
        <v>566.05360547999999</v>
      </c>
      <c r="R2981" s="15">
        <v>567.44590968</v>
      </c>
      <c r="S2981" s="15">
        <v>567.30299864000006</v>
      </c>
      <c r="T2981" s="15">
        <v>567.05779382000003</v>
      </c>
      <c r="U2981" s="15">
        <v>567.02621517</v>
      </c>
      <c r="V2981" s="15">
        <v>566.82125755000004</v>
      </c>
      <c r="W2981" s="15">
        <v>564.94275522999999</v>
      </c>
      <c r="X2981" s="15">
        <v>566.99056562999999</v>
      </c>
      <c r="Y2981" s="15">
        <v>568.25231373999998</v>
      </c>
    </row>
    <row r="2982" spans="1:25" ht="18" thickBot="1" x14ac:dyDescent="0.35">
      <c r="A2982" s="66">
        <v>7</v>
      </c>
      <c r="B2982" s="15">
        <v>569.28094008999994</v>
      </c>
      <c r="C2982" s="15">
        <v>569.00974543999996</v>
      </c>
      <c r="D2982" s="15">
        <v>568.92964033999999</v>
      </c>
      <c r="E2982" s="15">
        <v>568.98406004000003</v>
      </c>
      <c r="F2982" s="15">
        <v>569.02705504999994</v>
      </c>
      <c r="G2982" s="15">
        <v>569.25604139999996</v>
      </c>
      <c r="H2982" s="15">
        <v>566.95481500999995</v>
      </c>
      <c r="I2982" s="15">
        <v>566.07846490999998</v>
      </c>
      <c r="J2982" s="15">
        <v>566.86049566999998</v>
      </c>
      <c r="K2982" s="15">
        <v>569.44293693999998</v>
      </c>
      <c r="L2982" s="15">
        <v>569.48117403000003</v>
      </c>
      <c r="M2982" s="15">
        <v>569.41657394000003</v>
      </c>
      <c r="N2982" s="19">
        <v>569.34454429000004</v>
      </c>
      <c r="O2982" s="15">
        <v>568.34770538999999</v>
      </c>
      <c r="P2982" s="15">
        <v>568.26661330000002</v>
      </c>
      <c r="Q2982" s="15">
        <v>567.29857149999998</v>
      </c>
      <c r="R2982" s="15">
        <v>566.39797171999999</v>
      </c>
      <c r="S2982" s="15">
        <v>566.29576778000001</v>
      </c>
      <c r="T2982" s="15">
        <v>566.32966519000001</v>
      </c>
      <c r="U2982" s="15">
        <v>566.32564384</v>
      </c>
      <c r="V2982" s="15">
        <v>563.99069973999997</v>
      </c>
      <c r="W2982" s="15">
        <v>563.88054210999996</v>
      </c>
      <c r="X2982" s="15">
        <v>565.23595794000005</v>
      </c>
      <c r="Y2982" s="15">
        <v>567.08075803999998</v>
      </c>
    </row>
    <row r="2983" spans="1:25" ht="18" thickBot="1" x14ac:dyDescent="0.35">
      <c r="A2983" s="66">
        <v>8</v>
      </c>
      <c r="B2983" s="15">
        <v>570.01821153000003</v>
      </c>
      <c r="C2983" s="15">
        <v>567.20526760999996</v>
      </c>
      <c r="D2983" s="15">
        <v>567.20700696999995</v>
      </c>
      <c r="E2983" s="15">
        <v>567.22781248000001</v>
      </c>
      <c r="F2983" s="15">
        <v>567.27824926999995</v>
      </c>
      <c r="G2983" s="15">
        <v>567.50780937000002</v>
      </c>
      <c r="H2983" s="15">
        <v>562.76106761000005</v>
      </c>
      <c r="I2983" s="15">
        <v>562.29077844000005</v>
      </c>
      <c r="J2983" s="15">
        <v>563.68656540999996</v>
      </c>
      <c r="K2983" s="15">
        <v>562.83784822999996</v>
      </c>
      <c r="L2983" s="15">
        <v>562.86602260999996</v>
      </c>
      <c r="M2983" s="15">
        <v>563.86702004000006</v>
      </c>
      <c r="N2983" s="19">
        <v>562.89817631000005</v>
      </c>
      <c r="O2983" s="15">
        <v>562.92441560999998</v>
      </c>
      <c r="P2983" s="15">
        <v>563.85980266000001</v>
      </c>
      <c r="Q2983" s="15">
        <v>562.85715671000003</v>
      </c>
      <c r="R2983" s="15">
        <v>560.92692748000002</v>
      </c>
      <c r="S2983" s="15">
        <v>560.96364511000002</v>
      </c>
      <c r="T2983" s="15">
        <v>560.99277241000004</v>
      </c>
      <c r="U2983" s="15">
        <v>561.91713163999998</v>
      </c>
      <c r="V2983" s="15">
        <v>561.91866866999999</v>
      </c>
      <c r="W2983" s="15">
        <v>562.67315485999995</v>
      </c>
      <c r="X2983" s="15">
        <v>563.02603794000004</v>
      </c>
      <c r="Y2983" s="15">
        <v>563.06270361999998</v>
      </c>
    </row>
    <row r="2984" spans="1:25" ht="18" thickBot="1" x14ac:dyDescent="0.35">
      <c r="A2984" s="66">
        <v>9</v>
      </c>
      <c r="B2984" s="15">
        <v>563.21836992999999</v>
      </c>
      <c r="C2984" s="15">
        <v>563.00543263999998</v>
      </c>
      <c r="D2984" s="15">
        <v>562.95053553000002</v>
      </c>
      <c r="E2984" s="15">
        <v>563.00742835000005</v>
      </c>
      <c r="F2984" s="15">
        <v>563.09742282000002</v>
      </c>
      <c r="G2984" s="15">
        <v>563.23238162999996</v>
      </c>
      <c r="H2984" s="15">
        <v>562.03578917000004</v>
      </c>
      <c r="I2984" s="15">
        <v>561.42217032999997</v>
      </c>
      <c r="J2984" s="15">
        <v>561.78038922999997</v>
      </c>
      <c r="K2984" s="15">
        <v>562.03231876999996</v>
      </c>
      <c r="L2984" s="15">
        <v>562.08849970000006</v>
      </c>
      <c r="M2984" s="15">
        <v>562.03680906</v>
      </c>
      <c r="N2984" s="19">
        <v>562.18336794000004</v>
      </c>
      <c r="O2984" s="15">
        <v>561.08295210000006</v>
      </c>
      <c r="P2984" s="15">
        <v>560.99099619000003</v>
      </c>
      <c r="Q2984" s="15">
        <v>560.04018551000001</v>
      </c>
      <c r="R2984" s="15">
        <v>559.21429228</v>
      </c>
      <c r="S2984" s="15">
        <v>559.16367562999994</v>
      </c>
      <c r="T2984" s="15">
        <v>559.09630539</v>
      </c>
      <c r="U2984" s="15">
        <v>559.07007263000003</v>
      </c>
      <c r="V2984" s="15">
        <v>559.02568511000004</v>
      </c>
      <c r="W2984" s="15">
        <v>558.92798314000004</v>
      </c>
      <c r="X2984" s="15">
        <v>559.63815682999996</v>
      </c>
      <c r="Y2984" s="15">
        <v>560.90826799000001</v>
      </c>
    </row>
    <row r="2985" spans="1:25" ht="18" thickBot="1" x14ac:dyDescent="0.35">
      <c r="A2985" s="66">
        <v>10</v>
      </c>
      <c r="B2985" s="15">
        <v>562.64657236000005</v>
      </c>
      <c r="C2985" s="15">
        <v>562.40770106000002</v>
      </c>
      <c r="D2985" s="15">
        <v>562.35032679999995</v>
      </c>
      <c r="E2985" s="15">
        <v>562.26301089000003</v>
      </c>
      <c r="F2985" s="15">
        <v>562.23206833999996</v>
      </c>
      <c r="G2985" s="15">
        <v>561.23554337999997</v>
      </c>
      <c r="H2985" s="15">
        <v>561.02469508000001</v>
      </c>
      <c r="I2985" s="15">
        <v>561.12157952999996</v>
      </c>
      <c r="J2985" s="15">
        <v>561.26399747999994</v>
      </c>
      <c r="K2985" s="15">
        <v>561.42988097</v>
      </c>
      <c r="L2985" s="15">
        <v>561.51725483999996</v>
      </c>
      <c r="M2985" s="15">
        <v>561.47263304000001</v>
      </c>
      <c r="N2985" s="19">
        <v>561.42578551999998</v>
      </c>
      <c r="O2985" s="15">
        <v>561.43129153999996</v>
      </c>
      <c r="P2985" s="15">
        <v>560.51759364999998</v>
      </c>
      <c r="Q2985" s="15">
        <v>559.55749421999997</v>
      </c>
      <c r="R2985" s="15">
        <v>558.66401461999999</v>
      </c>
      <c r="S2985" s="15">
        <v>558.81289953999999</v>
      </c>
      <c r="T2985" s="15">
        <v>558.71579647999999</v>
      </c>
      <c r="U2985" s="15">
        <v>558.82081928000002</v>
      </c>
      <c r="V2985" s="15">
        <v>558.83619539999995</v>
      </c>
      <c r="W2985" s="15">
        <v>559.89410996000004</v>
      </c>
      <c r="X2985" s="15">
        <v>560.71483658</v>
      </c>
      <c r="Y2985" s="15">
        <v>560.81409995000001</v>
      </c>
    </row>
    <row r="2986" spans="1:25" ht="18" thickBot="1" x14ac:dyDescent="0.35">
      <c r="A2986" s="66">
        <v>11</v>
      </c>
      <c r="B2986" s="15">
        <v>562.60580690999996</v>
      </c>
      <c r="C2986" s="15">
        <v>562.37844684000004</v>
      </c>
      <c r="D2986" s="15">
        <v>562.31080486999997</v>
      </c>
      <c r="E2986" s="15">
        <v>562.32293990000005</v>
      </c>
      <c r="F2986" s="15">
        <v>562.30267284000001</v>
      </c>
      <c r="G2986" s="15">
        <v>561.23782237</v>
      </c>
      <c r="H2986" s="15">
        <v>561.01088243000004</v>
      </c>
      <c r="I2986" s="15">
        <v>560.97495579999998</v>
      </c>
      <c r="J2986" s="15">
        <v>560.33416532000001</v>
      </c>
      <c r="K2986" s="15">
        <v>560.54507372</v>
      </c>
      <c r="L2986" s="15">
        <v>560.65549184999998</v>
      </c>
      <c r="M2986" s="15">
        <v>560.64929393</v>
      </c>
      <c r="N2986" s="19">
        <v>560.59896794999997</v>
      </c>
      <c r="O2986" s="15">
        <v>560.58992367999997</v>
      </c>
      <c r="P2986" s="15">
        <v>559.76500453000006</v>
      </c>
      <c r="Q2986" s="15">
        <v>558.85892349999995</v>
      </c>
      <c r="R2986" s="15">
        <v>558.02174460000003</v>
      </c>
      <c r="S2986" s="15">
        <v>558.12475430999996</v>
      </c>
      <c r="T2986" s="15">
        <v>558.09267566000005</v>
      </c>
      <c r="U2986" s="15">
        <v>558.06864965</v>
      </c>
      <c r="V2986" s="15">
        <v>558.14251402000002</v>
      </c>
      <c r="W2986" s="15">
        <v>559.80792775999998</v>
      </c>
      <c r="X2986" s="15">
        <v>561.38508114000001</v>
      </c>
      <c r="Y2986" s="15">
        <v>561.51445683999998</v>
      </c>
    </row>
    <row r="2987" spans="1:25" ht="18" thickBot="1" x14ac:dyDescent="0.35">
      <c r="A2987" s="66">
        <v>12</v>
      </c>
      <c r="B2987" s="15">
        <v>563.03471844000001</v>
      </c>
      <c r="C2987" s="15">
        <v>562.81464033999998</v>
      </c>
      <c r="D2987" s="15">
        <v>562.77432126999997</v>
      </c>
      <c r="E2987" s="15">
        <v>562.76126828999998</v>
      </c>
      <c r="F2987" s="15">
        <v>562.80332228999998</v>
      </c>
      <c r="G2987" s="15">
        <v>562.23975363</v>
      </c>
      <c r="H2987" s="15">
        <v>561.90903180999999</v>
      </c>
      <c r="I2987" s="15">
        <v>561.00551000999997</v>
      </c>
      <c r="J2987" s="15">
        <v>560.17614084000002</v>
      </c>
      <c r="K2987" s="15">
        <v>560.34448908000002</v>
      </c>
      <c r="L2987" s="15">
        <v>560.52606291999996</v>
      </c>
      <c r="M2987" s="15">
        <v>560.45958709000001</v>
      </c>
      <c r="N2987" s="19">
        <v>560.38046029999998</v>
      </c>
      <c r="O2987" s="15">
        <v>560.43886907000001</v>
      </c>
      <c r="P2987" s="15">
        <v>559.61942275000001</v>
      </c>
      <c r="Q2987" s="15">
        <v>558.66558697000005</v>
      </c>
      <c r="R2987" s="15">
        <v>557.91620710999996</v>
      </c>
      <c r="S2987" s="15">
        <v>557.95766708999997</v>
      </c>
      <c r="T2987" s="15">
        <v>557.94459645999996</v>
      </c>
      <c r="U2987" s="15">
        <v>557.89479701000005</v>
      </c>
      <c r="V2987" s="15">
        <v>557.96560111999997</v>
      </c>
      <c r="W2987" s="15">
        <v>557.86134530000004</v>
      </c>
      <c r="X2987" s="15">
        <v>560.48127007000005</v>
      </c>
      <c r="Y2987" s="15">
        <v>563.16751116</v>
      </c>
    </row>
    <row r="2988" spans="1:25" ht="18" thickBot="1" x14ac:dyDescent="0.35">
      <c r="A2988" s="66">
        <v>13</v>
      </c>
      <c r="B2988" s="15">
        <v>558.67378644999997</v>
      </c>
      <c r="C2988" s="15">
        <v>558.44162424000001</v>
      </c>
      <c r="D2988" s="15">
        <v>558.40198984000006</v>
      </c>
      <c r="E2988" s="15">
        <v>558.48182853000003</v>
      </c>
      <c r="F2988" s="15">
        <v>558.5364902</v>
      </c>
      <c r="G2988" s="15">
        <v>558.67644160999998</v>
      </c>
      <c r="H2988" s="15">
        <v>558.41204986000002</v>
      </c>
      <c r="I2988" s="15">
        <v>558.02912073000005</v>
      </c>
      <c r="J2988" s="15">
        <v>557.92107653999994</v>
      </c>
      <c r="K2988" s="15">
        <v>558.04529810999998</v>
      </c>
      <c r="L2988" s="15">
        <v>558.10876497000004</v>
      </c>
      <c r="M2988" s="15">
        <v>558.01324824000005</v>
      </c>
      <c r="N2988" s="19">
        <v>558.06549199000006</v>
      </c>
      <c r="O2988" s="15">
        <v>557.14206994000006</v>
      </c>
      <c r="P2988" s="15">
        <v>556.23422262999998</v>
      </c>
      <c r="Q2988" s="15">
        <v>555.54166465000003</v>
      </c>
      <c r="R2988" s="15">
        <v>554.71607116999996</v>
      </c>
      <c r="S2988" s="15">
        <v>554.77596294</v>
      </c>
      <c r="T2988" s="15">
        <v>558.22618703000001</v>
      </c>
      <c r="U2988" s="15">
        <v>558.95329116000005</v>
      </c>
      <c r="V2988" s="15">
        <v>558.96938121999995</v>
      </c>
      <c r="W2988" s="15">
        <v>559.02069783000002</v>
      </c>
      <c r="X2988" s="15">
        <v>559.57819772000005</v>
      </c>
      <c r="Y2988" s="15">
        <v>562.64498503000004</v>
      </c>
    </row>
    <row r="2989" spans="1:25" ht="18" thickBot="1" x14ac:dyDescent="0.35">
      <c r="A2989" s="66">
        <v>14</v>
      </c>
      <c r="B2989" s="15">
        <v>561.55856769000002</v>
      </c>
      <c r="C2989" s="15">
        <v>561.3693336</v>
      </c>
      <c r="D2989" s="15">
        <v>561.36924389000001</v>
      </c>
      <c r="E2989" s="15">
        <v>561.39888461999999</v>
      </c>
      <c r="F2989" s="15">
        <v>568.73863652</v>
      </c>
      <c r="G2989" s="15">
        <v>568.88334853000003</v>
      </c>
      <c r="H2989" s="15">
        <v>575.24100894000003</v>
      </c>
      <c r="I2989" s="15">
        <v>600.85746331999997</v>
      </c>
      <c r="J2989" s="15">
        <v>605.39881547000005</v>
      </c>
      <c r="K2989" s="15">
        <v>607.23166850999996</v>
      </c>
      <c r="L2989" s="15">
        <v>607.69002042</v>
      </c>
      <c r="M2989" s="15">
        <v>607.66805509999995</v>
      </c>
      <c r="N2989" s="19">
        <v>607.29319163000002</v>
      </c>
      <c r="O2989" s="15">
        <v>605.29945812999995</v>
      </c>
      <c r="P2989" s="15">
        <v>603.50252348000004</v>
      </c>
      <c r="Q2989" s="15">
        <v>599.15789369000004</v>
      </c>
      <c r="R2989" s="15">
        <v>598.83900062999999</v>
      </c>
      <c r="S2989" s="15">
        <v>599.15088180999999</v>
      </c>
      <c r="T2989" s="15">
        <v>599.69825501000003</v>
      </c>
      <c r="U2989" s="15">
        <v>600.49203186</v>
      </c>
      <c r="V2989" s="15">
        <v>599.48818692999998</v>
      </c>
      <c r="W2989" s="15">
        <v>600.03391851000003</v>
      </c>
      <c r="X2989" s="15">
        <v>574.33349366000004</v>
      </c>
      <c r="Y2989" s="15">
        <v>572.76503652999997</v>
      </c>
    </row>
    <row r="2990" spans="1:25" ht="18" thickBot="1" x14ac:dyDescent="0.35">
      <c r="A2990" s="66">
        <v>15</v>
      </c>
      <c r="B2990" s="15">
        <v>568.68749062999996</v>
      </c>
      <c r="C2990" s="15">
        <v>568.45987104000005</v>
      </c>
      <c r="D2990" s="15">
        <v>568.35645113999999</v>
      </c>
      <c r="E2990" s="15">
        <v>568.38336698000001</v>
      </c>
      <c r="F2990" s="15">
        <v>568.43775708999999</v>
      </c>
      <c r="G2990" s="15">
        <v>568.76356927999996</v>
      </c>
      <c r="H2990" s="15">
        <v>579.48569013999997</v>
      </c>
      <c r="I2990" s="15">
        <v>610.74336861999996</v>
      </c>
      <c r="J2990" s="15">
        <v>609.64094992000003</v>
      </c>
      <c r="K2990" s="15">
        <v>611.59684390999996</v>
      </c>
      <c r="L2990" s="15">
        <v>611.83537534000004</v>
      </c>
      <c r="M2990" s="15">
        <v>612.35520732999998</v>
      </c>
      <c r="N2990" s="19">
        <v>610.78099870000005</v>
      </c>
      <c r="O2990" s="15">
        <v>609.11370524999995</v>
      </c>
      <c r="P2990" s="15">
        <v>606.65521288000002</v>
      </c>
      <c r="Q2990" s="15">
        <v>606.82229137000002</v>
      </c>
      <c r="R2990" s="15">
        <v>605.74530636999998</v>
      </c>
      <c r="S2990" s="15">
        <v>605.90420760999996</v>
      </c>
      <c r="T2990" s="15">
        <v>604.62197653999999</v>
      </c>
      <c r="U2990" s="15">
        <v>605.89178767999999</v>
      </c>
      <c r="V2990" s="15">
        <v>604.99178891999998</v>
      </c>
      <c r="W2990" s="15">
        <v>604.16362464999997</v>
      </c>
      <c r="X2990" s="15">
        <v>579.85191866000002</v>
      </c>
      <c r="Y2990" s="15">
        <v>569.09385253999994</v>
      </c>
    </row>
    <row r="2991" spans="1:25" ht="18" thickBot="1" x14ac:dyDescent="0.35">
      <c r="A2991" s="66">
        <v>16</v>
      </c>
      <c r="B2991" s="15">
        <v>584.44483809999997</v>
      </c>
      <c r="C2991" s="15">
        <v>584.13932874</v>
      </c>
      <c r="D2991" s="15">
        <v>583.99157423999998</v>
      </c>
      <c r="E2991" s="15">
        <v>584.01323413</v>
      </c>
      <c r="F2991" s="15">
        <v>584.09181315000001</v>
      </c>
      <c r="G2991" s="15">
        <v>584.38473483999996</v>
      </c>
      <c r="H2991" s="15">
        <v>590.05356174999997</v>
      </c>
      <c r="I2991" s="15">
        <v>595.11367408000001</v>
      </c>
      <c r="J2991" s="15">
        <v>598.28180232</v>
      </c>
      <c r="K2991" s="15">
        <v>601.02000235000003</v>
      </c>
      <c r="L2991" s="15">
        <v>601.14882184999999</v>
      </c>
      <c r="M2991" s="15">
        <v>601.02797831999999</v>
      </c>
      <c r="N2991" s="19">
        <v>599.49911118</v>
      </c>
      <c r="O2991" s="15">
        <v>599.42660183999999</v>
      </c>
      <c r="P2991" s="15">
        <v>595.85086275000003</v>
      </c>
      <c r="Q2991" s="15">
        <v>595.81152668000004</v>
      </c>
      <c r="R2991" s="15">
        <v>595.65369038999995</v>
      </c>
      <c r="S2991" s="15">
        <v>595.50477274000002</v>
      </c>
      <c r="T2991" s="15">
        <v>595.42500652000001</v>
      </c>
      <c r="U2991" s="15">
        <v>595.16913399999999</v>
      </c>
      <c r="V2991" s="15">
        <v>595.11338537999995</v>
      </c>
      <c r="W2991" s="15">
        <v>594.89266594000003</v>
      </c>
      <c r="X2991" s="15">
        <v>589.87934528000005</v>
      </c>
      <c r="Y2991" s="15">
        <v>584.74959726999998</v>
      </c>
    </row>
    <row r="2992" spans="1:25" ht="18" thickBot="1" x14ac:dyDescent="0.35">
      <c r="A2992" s="66">
        <v>17</v>
      </c>
      <c r="B2992" s="15">
        <v>572.80350957999997</v>
      </c>
      <c r="C2992" s="15">
        <v>572.51928684999996</v>
      </c>
      <c r="D2992" s="15">
        <v>572.47969458</v>
      </c>
      <c r="E2992" s="15">
        <v>572.48468693999996</v>
      </c>
      <c r="F2992" s="15">
        <v>572.41018479000002</v>
      </c>
      <c r="G2992" s="15">
        <v>572.54629355999998</v>
      </c>
      <c r="H2992" s="15">
        <v>576.46534048000001</v>
      </c>
      <c r="I2992" s="15">
        <v>603.08693118999997</v>
      </c>
      <c r="J2992" s="15">
        <v>605.17772578999995</v>
      </c>
      <c r="K2992" s="15">
        <v>607.42048783999996</v>
      </c>
      <c r="L2992" s="15">
        <v>607.33806245000005</v>
      </c>
      <c r="M2992" s="15">
        <v>607.57119981999995</v>
      </c>
      <c r="N2992" s="19">
        <v>608.45211178</v>
      </c>
      <c r="O2992" s="15">
        <v>607.79868157999999</v>
      </c>
      <c r="P2992" s="15">
        <v>605.67619103000004</v>
      </c>
      <c r="Q2992" s="15">
        <v>604.08785452999996</v>
      </c>
      <c r="R2992" s="15">
        <v>603.25625289000004</v>
      </c>
      <c r="S2992" s="15">
        <v>602.67060880999998</v>
      </c>
      <c r="T2992" s="15">
        <v>603.50867674999995</v>
      </c>
      <c r="U2992" s="15">
        <v>603.14324987999998</v>
      </c>
      <c r="V2992" s="15">
        <v>603.41752835</v>
      </c>
      <c r="W2992" s="15">
        <v>604.25827718999994</v>
      </c>
      <c r="X2992" s="15">
        <v>581.73901774000001</v>
      </c>
      <c r="Y2992" s="15">
        <v>570.60361829999999</v>
      </c>
    </row>
    <row r="2993" spans="1:25" ht="18" thickBot="1" x14ac:dyDescent="0.35">
      <c r="A2993" s="66">
        <v>18</v>
      </c>
      <c r="B2993" s="15">
        <v>590.44045116999996</v>
      </c>
      <c r="C2993" s="15">
        <v>589.95820058000004</v>
      </c>
      <c r="D2993" s="15">
        <v>589.87641439000004</v>
      </c>
      <c r="E2993" s="15">
        <v>591.10103931000003</v>
      </c>
      <c r="F2993" s="15">
        <v>591.12666265999997</v>
      </c>
      <c r="G2993" s="15">
        <v>591.33957544999998</v>
      </c>
      <c r="H2993" s="15">
        <v>591.22982241</v>
      </c>
      <c r="I2993" s="15">
        <v>611.92438459000005</v>
      </c>
      <c r="J2993" s="15">
        <v>614.57269980000001</v>
      </c>
      <c r="K2993" s="15">
        <v>614.38370064000003</v>
      </c>
      <c r="L2993" s="15">
        <v>614.42822343</v>
      </c>
      <c r="M2993" s="15">
        <v>615.34916441999997</v>
      </c>
      <c r="N2993" s="19">
        <v>615.29201560000001</v>
      </c>
      <c r="O2993" s="15">
        <v>614.93220363</v>
      </c>
      <c r="P2993" s="15">
        <v>614.10281024000005</v>
      </c>
      <c r="Q2993" s="15">
        <v>611.37978435000002</v>
      </c>
      <c r="R2993" s="15">
        <v>612.30669035000005</v>
      </c>
      <c r="S2993" s="15">
        <v>612.02638243000001</v>
      </c>
      <c r="T2993" s="15">
        <v>613.07359005000001</v>
      </c>
      <c r="U2993" s="15">
        <v>613.66252071999997</v>
      </c>
      <c r="V2993" s="15">
        <v>613.31990169000005</v>
      </c>
      <c r="W2993" s="15">
        <v>612.86059224999997</v>
      </c>
      <c r="X2993" s="15">
        <v>586.74514635000003</v>
      </c>
      <c r="Y2993" s="15">
        <v>586.59364384000003</v>
      </c>
    </row>
    <row r="2994" spans="1:25" ht="18" thickBot="1" x14ac:dyDescent="0.35">
      <c r="A2994" s="66">
        <v>19</v>
      </c>
      <c r="B2994" s="15">
        <v>591.62335392</v>
      </c>
      <c r="C2994" s="15">
        <v>591.18003704</v>
      </c>
      <c r="D2994" s="15">
        <v>591.01116199000001</v>
      </c>
      <c r="E2994" s="15">
        <v>591.04103456999997</v>
      </c>
      <c r="F2994" s="15">
        <v>591.12564805</v>
      </c>
      <c r="G2994" s="15">
        <v>591.54603555000006</v>
      </c>
      <c r="H2994" s="15">
        <v>591.90958932000001</v>
      </c>
      <c r="I2994" s="15">
        <v>610.51360188000001</v>
      </c>
      <c r="J2994" s="15">
        <v>616.76657551999995</v>
      </c>
      <c r="K2994" s="15">
        <v>618.22065653000004</v>
      </c>
      <c r="L2994" s="15">
        <v>617.67579407000005</v>
      </c>
      <c r="M2994" s="15">
        <v>618.17384331999995</v>
      </c>
      <c r="N2994" s="19">
        <v>618.16495771999996</v>
      </c>
      <c r="O2994" s="15">
        <v>618.60073582999996</v>
      </c>
      <c r="P2994" s="15">
        <v>616.72970162000001</v>
      </c>
      <c r="Q2994" s="15">
        <v>614.54478644999995</v>
      </c>
      <c r="R2994" s="15">
        <v>614.05984208999996</v>
      </c>
      <c r="S2994" s="15">
        <v>613.79091003999997</v>
      </c>
      <c r="T2994" s="15">
        <v>613.74630043000002</v>
      </c>
      <c r="U2994" s="15">
        <v>614.28183669999999</v>
      </c>
      <c r="V2994" s="15">
        <v>613.80381467999996</v>
      </c>
      <c r="W2994" s="15">
        <v>613.77683279999997</v>
      </c>
      <c r="X2994" s="15">
        <v>588.14194040999996</v>
      </c>
      <c r="Y2994" s="15">
        <v>587.40555023000002</v>
      </c>
    </row>
    <row r="2995" spans="1:25" ht="18" thickBot="1" x14ac:dyDescent="0.35">
      <c r="A2995" s="66">
        <v>20</v>
      </c>
      <c r="B2995" s="15">
        <v>594.12445001000003</v>
      </c>
      <c r="C2995" s="15">
        <v>593.53739299999995</v>
      </c>
      <c r="D2995" s="15">
        <v>593.45628912999996</v>
      </c>
      <c r="E2995" s="15">
        <v>593.46397182999999</v>
      </c>
      <c r="F2995" s="15">
        <v>593.55980478000004</v>
      </c>
      <c r="G2995" s="15">
        <v>593.96198312000001</v>
      </c>
      <c r="H2995" s="15">
        <v>597.34881826000003</v>
      </c>
      <c r="I2995" s="15">
        <v>609.15011547999995</v>
      </c>
      <c r="J2995" s="15">
        <v>614.56144539000002</v>
      </c>
      <c r="K2995" s="15">
        <v>615.91163783000002</v>
      </c>
      <c r="L2995" s="15">
        <v>616.10429915999998</v>
      </c>
      <c r="M2995" s="15">
        <v>616.15553590000002</v>
      </c>
      <c r="N2995" s="19">
        <v>615.67337783000005</v>
      </c>
      <c r="O2995" s="15">
        <v>614.33493650000003</v>
      </c>
      <c r="P2995" s="15">
        <v>613.11210412000003</v>
      </c>
      <c r="Q2995" s="15">
        <v>612.10073637000005</v>
      </c>
      <c r="R2995" s="15">
        <v>612.57283670000004</v>
      </c>
      <c r="S2995" s="15">
        <v>611.66413236000005</v>
      </c>
      <c r="T2995" s="15">
        <v>611.52834895000001</v>
      </c>
      <c r="U2995" s="15">
        <v>613.33906535000006</v>
      </c>
      <c r="V2995" s="15">
        <v>612.29819824000003</v>
      </c>
      <c r="W2995" s="15">
        <v>611.78999113999998</v>
      </c>
      <c r="X2995" s="15">
        <v>592.90322571000002</v>
      </c>
      <c r="Y2995" s="15">
        <v>592.22746317999997</v>
      </c>
    </row>
    <row r="2996" spans="1:25" ht="18" thickBot="1" x14ac:dyDescent="0.35">
      <c r="A2996" s="66">
        <v>21</v>
      </c>
      <c r="B2996" s="15">
        <v>593.13793872999997</v>
      </c>
      <c r="C2996" s="15">
        <v>592.83939994000002</v>
      </c>
      <c r="D2996" s="15">
        <v>592.79114509999999</v>
      </c>
      <c r="E2996" s="15">
        <v>592.27043834000006</v>
      </c>
      <c r="F2996" s="15">
        <v>592.30974464999997</v>
      </c>
      <c r="G2996" s="15">
        <v>592.16936722000003</v>
      </c>
      <c r="H2996" s="15">
        <v>592.67161256999998</v>
      </c>
      <c r="I2996" s="15">
        <v>613.19209114</v>
      </c>
      <c r="J2996" s="15">
        <v>619.42487499000003</v>
      </c>
      <c r="K2996" s="15">
        <v>619.27335878999997</v>
      </c>
      <c r="L2996" s="15">
        <v>615.455105</v>
      </c>
      <c r="M2996" s="15">
        <v>617.07192237000004</v>
      </c>
      <c r="N2996" s="19">
        <v>614.66337379000004</v>
      </c>
      <c r="O2996" s="15">
        <v>619.06218808999995</v>
      </c>
      <c r="P2996" s="15">
        <v>618.83927849999998</v>
      </c>
      <c r="Q2996" s="15">
        <v>616.51372752999998</v>
      </c>
      <c r="R2996" s="15">
        <v>614.35578084999997</v>
      </c>
      <c r="S2996" s="15">
        <v>615.38030201000004</v>
      </c>
      <c r="T2996" s="15">
        <v>616.37621485</v>
      </c>
      <c r="U2996" s="15">
        <v>616.80178108999996</v>
      </c>
      <c r="V2996" s="15">
        <v>616.49779755999998</v>
      </c>
      <c r="W2996" s="15">
        <v>615.69981528999995</v>
      </c>
      <c r="X2996" s="15">
        <v>593.45336827000006</v>
      </c>
      <c r="Y2996" s="15">
        <v>592.87821575999999</v>
      </c>
    </row>
    <row r="2997" spans="1:25" ht="18" thickBot="1" x14ac:dyDescent="0.35">
      <c r="A2997" s="66">
        <v>22</v>
      </c>
      <c r="B2997" s="15">
        <v>590.03709446000005</v>
      </c>
      <c r="C2997" s="15">
        <v>590.78407458000004</v>
      </c>
      <c r="D2997" s="15">
        <v>590.74626564000005</v>
      </c>
      <c r="E2997" s="15">
        <v>590.77450231</v>
      </c>
      <c r="F2997" s="15">
        <v>590.82328398000004</v>
      </c>
      <c r="G2997" s="15">
        <v>589.01448832999995</v>
      </c>
      <c r="H2997" s="15">
        <v>589.31743447999997</v>
      </c>
      <c r="I2997" s="15">
        <v>610.35818773999995</v>
      </c>
      <c r="J2997" s="15">
        <v>613.63208129999998</v>
      </c>
      <c r="K2997" s="15">
        <v>614.44869439000001</v>
      </c>
      <c r="L2997" s="15">
        <v>615.32408068999996</v>
      </c>
      <c r="M2997" s="15">
        <v>615.61818999000002</v>
      </c>
      <c r="N2997" s="19">
        <v>616.16414210000005</v>
      </c>
      <c r="O2997" s="15">
        <v>616.07026507</v>
      </c>
      <c r="P2997" s="15">
        <v>611.24836973000004</v>
      </c>
      <c r="Q2997" s="15">
        <v>609.79427399999997</v>
      </c>
      <c r="R2997" s="15">
        <v>610.89621653999995</v>
      </c>
      <c r="S2997" s="15">
        <v>609.36718036000002</v>
      </c>
      <c r="T2997" s="15">
        <v>610.27221807000001</v>
      </c>
      <c r="U2997" s="15">
        <v>611.08606884999995</v>
      </c>
      <c r="V2997" s="15">
        <v>609.48631552999996</v>
      </c>
      <c r="W2997" s="15">
        <v>607.55724180000004</v>
      </c>
      <c r="X2997" s="15">
        <v>589.69965424999998</v>
      </c>
      <c r="Y2997" s="15">
        <v>589.15210546000003</v>
      </c>
    </row>
    <row r="2998" spans="1:25" ht="18" thickBot="1" x14ac:dyDescent="0.35">
      <c r="A2998" s="66">
        <v>23</v>
      </c>
      <c r="B2998" s="15">
        <v>580.86369931000002</v>
      </c>
      <c r="C2998" s="15">
        <v>580.55403939999997</v>
      </c>
      <c r="D2998" s="15">
        <v>580.46841664999999</v>
      </c>
      <c r="E2998" s="15">
        <v>580.44143301999998</v>
      </c>
      <c r="F2998" s="15">
        <v>580.60377374999996</v>
      </c>
      <c r="G2998" s="15">
        <v>580.83562117999998</v>
      </c>
      <c r="H2998" s="15">
        <v>583.41111115000001</v>
      </c>
      <c r="I2998" s="15">
        <v>590.51738521000004</v>
      </c>
      <c r="J2998" s="15">
        <v>588.46862911000005</v>
      </c>
      <c r="K2998" s="15">
        <v>588.94219583999995</v>
      </c>
      <c r="L2998" s="15">
        <v>588.99897943999997</v>
      </c>
      <c r="M2998" s="15">
        <v>588.98481416000004</v>
      </c>
      <c r="N2998" s="19">
        <v>588.86880773999997</v>
      </c>
      <c r="O2998" s="15">
        <v>587.67583596999998</v>
      </c>
      <c r="P2998" s="15">
        <v>586.38464305000002</v>
      </c>
      <c r="Q2998" s="15">
        <v>586.29233276000002</v>
      </c>
      <c r="R2998" s="15">
        <v>586.24055065000005</v>
      </c>
      <c r="S2998" s="15">
        <v>586.02402770000003</v>
      </c>
      <c r="T2998" s="15">
        <v>585.84804634</v>
      </c>
      <c r="U2998" s="15">
        <v>585.79962809999995</v>
      </c>
      <c r="V2998" s="15">
        <v>585.86426783000002</v>
      </c>
      <c r="W2998" s="15">
        <v>583.39687388000004</v>
      </c>
      <c r="X2998" s="15">
        <v>573.60385215999997</v>
      </c>
      <c r="Y2998" s="15">
        <v>574.37611251999999</v>
      </c>
    </row>
    <row r="2999" spans="1:25" ht="18" thickBot="1" x14ac:dyDescent="0.35">
      <c r="A2999" s="66">
        <v>24</v>
      </c>
      <c r="B2999" s="15">
        <v>575.43452018000005</v>
      </c>
      <c r="C2999" s="15">
        <v>575.09856663999994</v>
      </c>
      <c r="D2999" s="15">
        <v>574.97324373000004</v>
      </c>
      <c r="E2999" s="15">
        <v>574.99264269000003</v>
      </c>
      <c r="F2999" s="15">
        <v>575.02036505000001</v>
      </c>
      <c r="G2999" s="15">
        <v>576.31476197999996</v>
      </c>
      <c r="H2999" s="15">
        <v>574.45730553999999</v>
      </c>
      <c r="I2999" s="15">
        <v>585.23058459000003</v>
      </c>
      <c r="J2999" s="15">
        <v>585.86650514999997</v>
      </c>
      <c r="K2999" s="15">
        <v>587.87190650000002</v>
      </c>
      <c r="L2999" s="15">
        <v>587.43433104999997</v>
      </c>
      <c r="M2999" s="15">
        <v>587.40794662999997</v>
      </c>
      <c r="N2999" s="19">
        <v>587.47267553999995</v>
      </c>
      <c r="O2999" s="15">
        <v>585.91413574000001</v>
      </c>
      <c r="P2999" s="15">
        <v>584.62934518999998</v>
      </c>
      <c r="Q2999" s="15">
        <v>584.02478772999996</v>
      </c>
      <c r="R2999" s="15">
        <v>583.71687006000002</v>
      </c>
      <c r="S2999" s="15">
        <v>583.24956626999995</v>
      </c>
      <c r="T2999" s="15">
        <v>583.67967227999998</v>
      </c>
      <c r="U2999" s="15">
        <v>584.51547951999999</v>
      </c>
      <c r="V2999" s="15">
        <v>583.26787079999997</v>
      </c>
      <c r="W2999" s="15">
        <v>581.16204037</v>
      </c>
      <c r="X2999" s="15">
        <v>576.21669917999998</v>
      </c>
      <c r="Y2999" s="15">
        <v>576.67638565000004</v>
      </c>
    </row>
    <row r="3000" spans="1:25" ht="18" thickBot="1" x14ac:dyDescent="0.35">
      <c r="A3000" s="66">
        <v>25</v>
      </c>
      <c r="B3000" s="15">
        <v>574.88275007000004</v>
      </c>
      <c r="C3000" s="15">
        <v>574.50893796000003</v>
      </c>
      <c r="D3000" s="15">
        <v>574.28201660000002</v>
      </c>
      <c r="E3000" s="15">
        <v>574.29029217000004</v>
      </c>
      <c r="F3000" s="15">
        <v>574.29134646</v>
      </c>
      <c r="G3000" s="15">
        <v>574.48384052999995</v>
      </c>
      <c r="H3000" s="15">
        <v>574.81218514</v>
      </c>
      <c r="I3000" s="15">
        <v>579.97704718</v>
      </c>
      <c r="J3000" s="15">
        <v>582.12564811000004</v>
      </c>
      <c r="K3000" s="15">
        <v>582.51076124999997</v>
      </c>
      <c r="L3000" s="15">
        <v>582.76368339999999</v>
      </c>
      <c r="M3000" s="15">
        <v>582.94252360999997</v>
      </c>
      <c r="N3000" s="19">
        <v>582.86956196000006</v>
      </c>
      <c r="O3000" s="15">
        <v>581.60885759999996</v>
      </c>
      <c r="P3000" s="15">
        <v>580.37559464000003</v>
      </c>
      <c r="Q3000" s="15">
        <v>580.29516712999998</v>
      </c>
      <c r="R3000" s="15">
        <v>580.21511836000002</v>
      </c>
      <c r="S3000" s="15">
        <v>580.15079015000003</v>
      </c>
      <c r="T3000" s="15">
        <v>580.10163483999997</v>
      </c>
      <c r="U3000" s="15">
        <v>580.06402396999999</v>
      </c>
      <c r="V3000" s="15">
        <v>580.02187091999997</v>
      </c>
      <c r="W3000" s="15">
        <v>577.35057936999999</v>
      </c>
      <c r="X3000" s="15">
        <v>572.88832264999996</v>
      </c>
      <c r="Y3000" s="15">
        <v>573.66429412000002</v>
      </c>
    </row>
    <row r="3001" spans="1:25" ht="18" thickBot="1" x14ac:dyDescent="0.35">
      <c r="A3001" s="66">
        <v>26</v>
      </c>
      <c r="B3001" s="15">
        <v>574.79464608000001</v>
      </c>
      <c r="C3001" s="15">
        <v>574.33931178</v>
      </c>
      <c r="D3001" s="15">
        <v>574.22405520999996</v>
      </c>
      <c r="E3001" s="15">
        <v>574.29083060999994</v>
      </c>
      <c r="F3001" s="15">
        <v>577.17952639999999</v>
      </c>
      <c r="G3001" s="15">
        <v>577.51637019999998</v>
      </c>
      <c r="H3001" s="15">
        <v>577.62687690999996</v>
      </c>
      <c r="I3001" s="15">
        <v>584.47836342000005</v>
      </c>
      <c r="J3001" s="15">
        <v>586.88659249</v>
      </c>
      <c r="K3001" s="15">
        <v>588.38526295999998</v>
      </c>
      <c r="L3001" s="15">
        <v>588.51574515000004</v>
      </c>
      <c r="M3001" s="15">
        <v>588.31428041000004</v>
      </c>
      <c r="N3001" s="19">
        <v>587.72025803999998</v>
      </c>
      <c r="O3001" s="15">
        <v>586.47850071000005</v>
      </c>
      <c r="P3001" s="15">
        <v>585.27984198000001</v>
      </c>
      <c r="Q3001" s="15">
        <v>584.39687561000005</v>
      </c>
      <c r="R3001" s="15">
        <v>583.69074640999997</v>
      </c>
      <c r="S3001" s="15">
        <v>582.81226968999999</v>
      </c>
      <c r="T3001" s="15">
        <v>582.68436092000002</v>
      </c>
      <c r="U3001" s="15">
        <v>584.31660198999998</v>
      </c>
      <c r="V3001" s="15">
        <v>583.98969810000006</v>
      </c>
      <c r="W3001" s="15">
        <v>580.12778221999997</v>
      </c>
      <c r="X3001" s="15">
        <v>576.84623620000002</v>
      </c>
      <c r="Y3001" s="15">
        <v>577.17681555000001</v>
      </c>
    </row>
    <row r="3002" spans="1:25" ht="18" thickBot="1" x14ac:dyDescent="0.35">
      <c r="A3002" s="66">
        <v>27</v>
      </c>
      <c r="B3002" s="15">
        <v>577.97439668000004</v>
      </c>
      <c r="C3002" s="15">
        <v>578.77243997999994</v>
      </c>
      <c r="D3002" s="15">
        <v>577.93639583000004</v>
      </c>
      <c r="E3002" s="15">
        <v>577.72079721</v>
      </c>
      <c r="F3002" s="15">
        <v>577.31988863000004</v>
      </c>
      <c r="G3002" s="15">
        <v>577.40586175999999</v>
      </c>
      <c r="H3002" s="15">
        <v>577.71280592999994</v>
      </c>
      <c r="I3002" s="15">
        <v>584.56986344999996</v>
      </c>
      <c r="J3002" s="15">
        <v>586.99323786000002</v>
      </c>
      <c r="K3002" s="15">
        <v>588.23331822</v>
      </c>
      <c r="L3002" s="15">
        <v>589.45471760999999</v>
      </c>
      <c r="M3002" s="15">
        <v>588.65720440999996</v>
      </c>
      <c r="N3002" s="19">
        <v>587.36806209999997</v>
      </c>
      <c r="O3002" s="15">
        <v>585.95255874999998</v>
      </c>
      <c r="P3002" s="15">
        <v>584.50502949999998</v>
      </c>
      <c r="Q3002" s="15">
        <v>583.60531753999999</v>
      </c>
      <c r="R3002" s="15">
        <v>583.46275542000001</v>
      </c>
      <c r="S3002" s="15">
        <v>583.11502691999999</v>
      </c>
      <c r="T3002" s="15">
        <v>582.91636314000004</v>
      </c>
      <c r="U3002" s="15">
        <v>585.46476786999995</v>
      </c>
      <c r="V3002" s="15">
        <v>584.59576254000001</v>
      </c>
      <c r="W3002" s="15">
        <v>581.17224109999995</v>
      </c>
      <c r="X3002" s="15">
        <v>577.43941419999999</v>
      </c>
      <c r="Y3002" s="15">
        <v>576.98256849999996</v>
      </c>
    </row>
    <row r="3003" spans="1:25" ht="18" thickBot="1" x14ac:dyDescent="0.35">
      <c r="A3003" s="66">
        <v>28</v>
      </c>
      <c r="B3003" s="15">
        <v>579.99383424999996</v>
      </c>
      <c r="C3003" s="15">
        <v>581.42786367999997</v>
      </c>
      <c r="D3003" s="15">
        <v>581.12426932999995</v>
      </c>
      <c r="E3003" s="15">
        <v>579.76674525999999</v>
      </c>
      <c r="F3003" s="15">
        <v>579.40768848000005</v>
      </c>
      <c r="G3003" s="15">
        <v>578.70342682</v>
      </c>
      <c r="H3003" s="15">
        <v>579.00203965000003</v>
      </c>
      <c r="I3003" s="15">
        <v>584.51802617999999</v>
      </c>
      <c r="J3003" s="15">
        <v>587.70858395000005</v>
      </c>
      <c r="K3003" s="15">
        <v>590.14898146999997</v>
      </c>
      <c r="L3003" s="15">
        <v>590.51071062999995</v>
      </c>
      <c r="M3003" s="15">
        <v>590.45217192999996</v>
      </c>
      <c r="N3003" s="19">
        <v>589.35787369000002</v>
      </c>
      <c r="O3003" s="15">
        <v>589.11049530000003</v>
      </c>
      <c r="P3003" s="15">
        <v>587.02668435999999</v>
      </c>
      <c r="Q3003" s="15">
        <v>586.12361840000005</v>
      </c>
      <c r="R3003" s="15">
        <v>583.83961794000004</v>
      </c>
      <c r="S3003" s="15">
        <v>583.59797280999999</v>
      </c>
      <c r="T3003" s="15">
        <v>583.65684189000001</v>
      </c>
      <c r="U3003" s="15">
        <v>584.96100663000004</v>
      </c>
      <c r="V3003" s="15">
        <v>583.95496677999995</v>
      </c>
      <c r="W3003" s="15">
        <v>581.86234643</v>
      </c>
      <c r="X3003" s="15">
        <v>578.42492635999997</v>
      </c>
      <c r="Y3003" s="15">
        <v>579.12993470000004</v>
      </c>
    </row>
    <row r="3004" spans="1:25" ht="18" thickBot="1" x14ac:dyDescent="0.35">
      <c r="A3004" s="66">
        <v>29</v>
      </c>
      <c r="B3004" s="15">
        <v>579.63934301999996</v>
      </c>
      <c r="C3004" s="15">
        <v>580.10676381999997</v>
      </c>
      <c r="D3004" s="15">
        <v>579.8118432</v>
      </c>
      <c r="E3004" s="15">
        <v>578.61038044999998</v>
      </c>
      <c r="F3004" s="15">
        <v>578.69449012999996</v>
      </c>
      <c r="G3004" s="15">
        <v>577.99261616000001</v>
      </c>
      <c r="H3004" s="15">
        <v>578.15425046999997</v>
      </c>
      <c r="I3004" s="15">
        <v>582.98563524999997</v>
      </c>
      <c r="J3004" s="15">
        <v>587.07077603000005</v>
      </c>
      <c r="K3004" s="15">
        <v>588.38512415000002</v>
      </c>
      <c r="L3004" s="15">
        <v>589.01375681000002</v>
      </c>
      <c r="M3004" s="15">
        <v>589.00473529999999</v>
      </c>
      <c r="N3004" s="19">
        <v>587.84556883000005</v>
      </c>
      <c r="O3004" s="15">
        <v>587.59378529000003</v>
      </c>
      <c r="P3004" s="15">
        <v>584.96161116999997</v>
      </c>
      <c r="Q3004" s="15">
        <v>583.96686789</v>
      </c>
      <c r="R3004" s="15">
        <v>583.71813140999996</v>
      </c>
      <c r="S3004" s="15">
        <v>583.07579047000002</v>
      </c>
      <c r="T3004" s="15">
        <v>583.2726179</v>
      </c>
      <c r="U3004" s="15">
        <v>583.46485455000004</v>
      </c>
      <c r="V3004" s="15">
        <v>583.24471075999998</v>
      </c>
      <c r="W3004" s="15">
        <v>581.48508009</v>
      </c>
      <c r="X3004" s="15">
        <v>577.22205134000001</v>
      </c>
      <c r="Y3004" s="15">
        <v>577.79080526999996</v>
      </c>
    </row>
    <row r="3005" spans="1:25" ht="18" thickBot="1" x14ac:dyDescent="0.35">
      <c r="A3005" s="66">
        <v>30</v>
      </c>
      <c r="B3005" s="15">
        <v>577.22731475000001</v>
      </c>
      <c r="C3005" s="15">
        <v>576.82449587999997</v>
      </c>
      <c r="D3005" s="15">
        <v>576.69445258999997</v>
      </c>
      <c r="E3005" s="15">
        <v>576.76239649000001</v>
      </c>
      <c r="F3005" s="15">
        <v>576.92110967999997</v>
      </c>
      <c r="G3005" s="15">
        <v>577.17143685999997</v>
      </c>
      <c r="H3005" s="15">
        <v>585.12458207999998</v>
      </c>
      <c r="I3005" s="15">
        <v>606.84886850999999</v>
      </c>
      <c r="J3005" s="15">
        <v>608.61350268000001</v>
      </c>
      <c r="K3005" s="15">
        <v>610.81711268000004</v>
      </c>
      <c r="L3005" s="15">
        <v>612.26253598999995</v>
      </c>
      <c r="M3005" s="15">
        <v>611.61469707000003</v>
      </c>
      <c r="N3005" s="19">
        <v>608.73242388999995</v>
      </c>
      <c r="O3005" s="15">
        <v>609.40947111000003</v>
      </c>
      <c r="P3005" s="15">
        <v>606.24086468999997</v>
      </c>
      <c r="Q3005" s="15">
        <v>603.58427110000002</v>
      </c>
      <c r="R3005" s="15">
        <v>602.82160919</v>
      </c>
      <c r="S3005" s="15">
        <v>603.14011717999995</v>
      </c>
      <c r="T3005" s="15">
        <v>603.53384278999999</v>
      </c>
      <c r="U3005" s="15">
        <v>606.01091128999997</v>
      </c>
      <c r="V3005" s="15">
        <v>604.79933210000002</v>
      </c>
      <c r="W3005" s="15">
        <v>583.78850050000005</v>
      </c>
      <c r="X3005" s="15">
        <v>575.34203874000002</v>
      </c>
      <c r="Y3005" s="15">
        <v>576.08570698000005</v>
      </c>
    </row>
    <row r="3006" spans="1:25" ht="18" thickBot="1" x14ac:dyDescent="0.35">
      <c r="A3006" s="66"/>
      <c r="B3006" s="15"/>
      <c r="C3006" s="15"/>
      <c r="D3006" s="15"/>
      <c r="E3006" s="15"/>
      <c r="F3006" s="15"/>
      <c r="G3006" s="15"/>
      <c r="H3006" s="15"/>
      <c r="I3006" s="15"/>
      <c r="J3006" s="15"/>
      <c r="K3006" s="15"/>
      <c r="L3006" s="15"/>
      <c r="M3006" s="15"/>
      <c r="N3006" s="19"/>
      <c r="O3006" s="15"/>
      <c r="P3006" s="15"/>
      <c r="Q3006" s="15"/>
      <c r="R3006" s="15"/>
      <c r="S3006" s="15"/>
      <c r="T3006" s="15"/>
      <c r="U3006" s="15"/>
      <c r="V3006" s="15"/>
      <c r="W3006" s="15"/>
      <c r="X3006" s="15"/>
      <c r="Y3006" s="15"/>
    </row>
    <row r="3007" spans="1:25" ht="18" thickBot="1" x14ac:dyDescent="0.35">
      <c r="A3007" s="38"/>
      <c r="B3007" s="38"/>
      <c r="C3007" s="38"/>
      <c r="D3007" s="38"/>
      <c r="E3007" s="38"/>
      <c r="F3007" s="38"/>
      <c r="G3007" s="38"/>
      <c r="H3007" s="38"/>
      <c r="I3007" s="38"/>
      <c r="J3007" s="38"/>
      <c r="K3007" s="38"/>
      <c r="L3007" s="38"/>
      <c r="M3007" s="38"/>
      <c r="N3007" s="38"/>
      <c r="O3007" s="38"/>
      <c r="P3007" s="38"/>
      <c r="Q3007" s="38"/>
      <c r="R3007" s="38"/>
      <c r="S3007" s="38"/>
      <c r="T3007" s="38"/>
      <c r="U3007" s="38"/>
      <c r="V3007" s="38"/>
      <c r="W3007" s="38"/>
      <c r="X3007" s="38"/>
      <c r="Y3007" s="38"/>
    </row>
    <row r="3008" spans="1:25" ht="18" customHeight="1" thickBot="1" x14ac:dyDescent="0.35">
      <c r="A3008" s="103" t="s">
        <v>0</v>
      </c>
      <c r="B3008" s="105" t="s">
        <v>99</v>
      </c>
      <c r="C3008" s="106"/>
      <c r="D3008" s="106"/>
      <c r="E3008" s="106"/>
      <c r="F3008" s="106"/>
      <c r="G3008" s="106"/>
      <c r="H3008" s="106"/>
      <c r="I3008" s="106"/>
      <c r="J3008" s="106"/>
      <c r="K3008" s="106"/>
      <c r="L3008" s="106"/>
      <c r="M3008" s="106"/>
      <c r="N3008" s="106"/>
      <c r="O3008" s="106"/>
      <c r="P3008" s="106"/>
      <c r="Q3008" s="106"/>
      <c r="R3008" s="106"/>
      <c r="S3008" s="106"/>
      <c r="T3008" s="106"/>
      <c r="U3008" s="106"/>
      <c r="V3008" s="106"/>
      <c r="W3008" s="106"/>
      <c r="X3008" s="106"/>
      <c r="Y3008" s="107"/>
    </row>
    <row r="3009" spans="1:25" ht="33.75" thickBot="1" x14ac:dyDescent="0.35">
      <c r="A3009" s="104"/>
      <c r="B3009" s="37" t="s">
        <v>1</v>
      </c>
      <c r="C3009" s="37" t="s">
        <v>2</v>
      </c>
      <c r="D3009" s="37" t="s">
        <v>3</v>
      </c>
      <c r="E3009" s="37" t="s">
        <v>4</v>
      </c>
      <c r="F3009" s="37" t="s">
        <v>5</v>
      </c>
      <c r="G3009" s="37" t="s">
        <v>6</v>
      </c>
      <c r="H3009" s="37" t="s">
        <v>7</v>
      </c>
      <c r="I3009" s="37" t="s">
        <v>8</v>
      </c>
      <c r="J3009" s="37" t="s">
        <v>9</v>
      </c>
      <c r="K3009" s="37" t="s">
        <v>10</v>
      </c>
      <c r="L3009" s="37" t="s">
        <v>11</v>
      </c>
      <c r="M3009" s="37" t="s">
        <v>12</v>
      </c>
      <c r="N3009" s="9" t="s">
        <v>13</v>
      </c>
      <c r="O3009" s="34" t="s">
        <v>14</v>
      </c>
      <c r="P3009" s="34" t="s">
        <v>15</v>
      </c>
      <c r="Q3009" s="34" t="s">
        <v>16</v>
      </c>
      <c r="R3009" s="34" t="s">
        <v>17</v>
      </c>
      <c r="S3009" s="34" t="s">
        <v>18</v>
      </c>
      <c r="T3009" s="34" t="s">
        <v>19</v>
      </c>
      <c r="U3009" s="34" t="s">
        <v>20</v>
      </c>
      <c r="V3009" s="34" t="s">
        <v>21</v>
      </c>
      <c r="W3009" s="34" t="s">
        <v>22</v>
      </c>
      <c r="X3009" s="34" t="s">
        <v>23</v>
      </c>
      <c r="Y3009" s="34" t="s">
        <v>24</v>
      </c>
    </row>
    <row r="3010" spans="1:25" ht="18" thickBot="1" x14ac:dyDescent="0.35">
      <c r="A3010" s="32">
        <v>1</v>
      </c>
      <c r="B3010" s="37">
        <v>0</v>
      </c>
      <c r="C3010" s="37">
        <v>0</v>
      </c>
      <c r="D3010" s="37">
        <v>0</v>
      </c>
      <c r="E3010" s="37">
        <v>0</v>
      </c>
      <c r="F3010" s="37">
        <v>0</v>
      </c>
      <c r="G3010" s="37">
        <v>0</v>
      </c>
      <c r="H3010" s="37">
        <v>0</v>
      </c>
      <c r="I3010" s="37">
        <v>0</v>
      </c>
      <c r="J3010" s="37">
        <v>0</v>
      </c>
      <c r="K3010" s="37">
        <v>0</v>
      </c>
      <c r="L3010" s="37">
        <v>0</v>
      </c>
      <c r="M3010" s="37">
        <v>0</v>
      </c>
      <c r="N3010" s="9">
        <v>0</v>
      </c>
      <c r="O3010" s="34">
        <v>0</v>
      </c>
      <c r="P3010" s="34">
        <v>0</v>
      </c>
      <c r="Q3010" s="34">
        <v>0</v>
      </c>
      <c r="R3010" s="34">
        <v>0</v>
      </c>
      <c r="S3010" s="34">
        <v>0</v>
      </c>
      <c r="T3010" s="34">
        <v>0</v>
      </c>
      <c r="U3010" s="34">
        <v>0</v>
      </c>
      <c r="V3010" s="34">
        <v>0</v>
      </c>
      <c r="W3010" s="34">
        <v>0</v>
      </c>
      <c r="X3010" s="34">
        <v>0</v>
      </c>
      <c r="Y3010" s="34">
        <v>0</v>
      </c>
    </row>
    <row r="3011" spans="1:25" ht="18" thickBot="1" x14ac:dyDescent="0.35">
      <c r="A3011" s="32">
        <v>2</v>
      </c>
      <c r="B3011" s="37">
        <v>0</v>
      </c>
      <c r="C3011" s="37">
        <v>0</v>
      </c>
      <c r="D3011" s="37">
        <v>0</v>
      </c>
      <c r="E3011" s="37">
        <v>0</v>
      </c>
      <c r="F3011" s="37">
        <v>0</v>
      </c>
      <c r="G3011" s="37">
        <v>0</v>
      </c>
      <c r="H3011" s="37">
        <v>0</v>
      </c>
      <c r="I3011" s="37">
        <v>0</v>
      </c>
      <c r="J3011" s="37">
        <v>0</v>
      </c>
      <c r="K3011" s="37">
        <v>0</v>
      </c>
      <c r="L3011" s="37">
        <v>0</v>
      </c>
      <c r="M3011" s="37">
        <v>0</v>
      </c>
      <c r="N3011" s="32">
        <v>0</v>
      </c>
      <c r="O3011" s="37">
        <v>0</v>
      </c>
      <c r="P3011" s="37">
        <v>0</v>
      </c>
      <c r="Q3011" s="37">
        <v>0</v>
      </c>
      <c r="R3011" s="37">
        <v>0</v>
      </c>
      <c r="S3011" s="37">
        <v>0</v>
      </c>
      <c r="T3011" s="37">
        <v>0</v>
      </c>
      <c r="U3011" s="37">
        <v>0</v>
      </c>
      <c r="V3011" s="37">
        <v>0</v>
      </c>
      <c r="W3011" s="37">
        <v>0</v>
      </c>
      <c r="X3011" s="37">
        <v>0</v>
      </c>
      <c r="Y3011" s="37">
        <v>0</v>
      </c>
    </row>
    <row r="3012" spans="1:25" ht="18" thickBot="1" x14ac:dyDescent="0.35">
      <c r="A3012" s="32">
        <v>3</v>
      </c>
      <c r="B3012" s="37">
        <v>0</v>
      </c>
      <c r="C3012" s="37">
        <v>0</v>
      </c>
      <c r="D3012" s="37">
        <v>0</v>
      </c>
      <c r="E3012" s="37">
        <v>0</v>
      </c>
      <c r="F3012" s="37">
        <v>0</v>
      </c>
      <c r="G3012" s="37">
        <v>0</v>
      </c>
      <c r="H3012" s="37">
        <v>0</v>
      </c>
      <c r="I3012" s="37">
        <v>0</v>
      </c>
      <c r="J3012" s="37">
        <v>0</v>
      </c>
      <c r="K3012" s="37">
        <v>0</v>
      </c>
      <c r="L3012" s="37">
        <v>0</v>
      </c>
      <c r="M3012" s="37">
        <v>0</v>
      </c>
      <c r="N3012" s="32">
        <v>0</v>
      </c>
      <c r="O3012" s="37">
        <v>0</v>
      </c>
      <c r="P3012" s="37">
        <v>0</v>
      </c>
      <c r="Q3012" s="37">
        <v>0</v>
      </c>
      <c r="R3012" s="37">
        <v>0</v>
      </c>
      <c r="S3012" s="37">
        <v>0</v>
      </c>
      <c r="T3012" s="37">
        <v>0</v>
      </c>
      <c r="U3012" s="37">
        <v>0</v>
      </c>
      <c r="V3012" s="37">
        <v>0</v>
      </c>
      <c r="W3012" s="37">
        <v>0</v>
      </c>
      <c r="X3012" s="37">
        <v>0</v>
      </c>
      <c r="Y3012" s="37">
        <v>0</v>
      </c>
    </row>
    <row r="3013" spans="1:25" ht="18" thickBot="1" x14ac:dyDescent="0.35">
      <c r="A3013" s="32">
        <v>4</v>
      </c>
      <c r="B3013" s="37">
        <v>0</v>
      </c>
      <c r="C3013" s="37">
        <v>0</v>
      </c>
      <c r="D3013" s="37">
        <v>0</v>
      </c>
      <c r="E3013" s="37">
        <v>0</v>
      </c>
      <c r="F3013" s="37">
        <v>0</v>
      </c>
      <c r="G3013" s="37">
        <v>0</v>
      </c>
      <c r="H3013" s="37">
        <v>0</v>
      </c>
      <c r="I3013" s="37">
        <v>0</v>
      </c>
      <c r="J3013" s="37">
        <v>0</v>
      </c>
      <c r="K3013" s="37">
        <v>0</v>
      </c>
      <c r="L3013" s="37">
        <v>0</v>
      </c>
      <c r="M3013" s="37">
        <v>0</v>
      </c>
      <c r="N3013" s="32">
        <v>0</v>
      </c>
      <c r="O3013" s="37">
        <v>0</v>
      </c>
      <c r="P3013" s="37">
        <v>0</v>
      </c>
      <c r="Q3013" s="37">
        <v>0</v>
      </c>
      <c r="R3013" s="37">
        <v>0</v>
      </c>
      <c r="S3013" s="37">
        <v>0</v>
      </c>
      <c r="T3013" s="37">
        <v>0</v>
      </c>
      <c r="U3013" s="37">
        <v>0</v>
      </c>
      <c r="V3013" s="37">
        <v>0</v>
      </c>
      <c r="W3013" s="37">
        <v>0</v>
      </c>
      <c r="X3013" s="37">
        <v>0</v>
      </c>
      <c r="Y3013" s="37">
        <v>0</v>
      </c>
    </row>
    <row r="3014" spans="1:25" ht="18" thickBot="1" x14ac:dyDescent="0.35">
      <c r="A3014" s="32">
        <v>5</v>
      </c>
      <c r="B3014" s="37">
        <v>0</v>
      </c>
      <c r="C3014" s="37">
        <v>0</v>
      </c>
      <c r="D3014" s="37">
        <v>0</v>
      </c>
      <c r="E3014" s="37">
        <v>0</v>
      </c>
      <c r="F3014" s="37">
        <v>0</v>
      </c>
      <c r="G3014" s="37">
        <v>0</v>
      </c>
      <c r="H3014" s="37">
        <v>0</v>
      </c>
      <c r="I3014" s="37">
        <v>0</v>
      </c>
      <c r="J3014" s="37">
        <v>0</v>
      </c>
      <c r="K3014" s="37">
        <v>0</v>
      </c>
      <c r="L3014" s="37">
        <v>0</v>
      </c>
      <c r="M3014" s="37">
        <v>0</v>
      </c>
      <c r="N3014" s="32">
        <v>0</v>
      </c>
      <c r="O3014" s="37">
        <v>0</v>
      </c>
      <c r="P3014" s="37">
        <v>0</v>
      </c>
      <c r="Q3014" s="37">
        <v>0</v>
      </c>
      <c r="R3014" s="37">
        <v>0</v>
      </c>
      <c r="S3014" s="37">
        <v>0</v>
      </c>
      <c r="T3014" s="37">
        <v>0</v>
      </c>
      <c r="U3014" s="37">
        <v>0</v>
      </c>
      <c r="V3014" s="37">
        <v>0</v>
      </c>
      <c r="W3014" s="37">
        <v>0</v>
      </c>
      <c r="X3014" s="37">
        <v>0</v>
      </c>
      <c r="Y3014" s="37">
        <v>0</v>
      </c>
    </row>
    <row r="3015" spans="1:25" ht="18" thickBot="1" x14ac:dyDescent="0.35">
      <c r="A3015" s="32">
        <v>6</v>
      </c>
      <c r="B3015" s="37">
        <v>0</v>
      </c>
      <c r="C3015" s="37">
        <v>0</v>
      </c>
      <c r="D3015" s="37">
        <v>0</v>
      </c>
      <c r="E3015" s="37">
        <v>0</v>
      </c>
      <c r="F3015" s="37">
        <v>0</v>
      </c>
      <c r="G3015" s="37">
        <v>0</v>
      </c>
      <c r="H3015" s="37">
        <v>0</v>
      </c>
      <c r="I3015" s="37">
        <v>0</v>
      </c>
      <c r="J3015" s="37">
        <v>0</v>
      </c>
      <c r="K3015" s="37">
        <v>0</v>
      </c>
      <c r="L3015" s="37">
        <v>0</v>
      </c>
      <c r="M3015" s="37">
        <v>0</v>
      </c>
      <c r="N3015" s="32">
        <v>0</v>
      </c>
      <c r="O3015" s="37">
        <v>0</v>
      </c>
      <c r="P3015" s="37">
        <v>0</v>
      </c>
      <c r="Q3015" s="37">
        <v>0</v>
      </c>
      <c r="R3015" s="37">
        <v>0</v>
      </c>
      <c r="S3015" s="37">
        <v>0</v>
      </c>
      <c r="T3015" s="37">
        <v>0</v>
      </c>
      <c r="U3015" s="37">
        <v>0</v>
      </c>
      <c r="V3015" s="37">
        <v>0</v>
      </c>
      <c r="W3015" s="37">
        <v>0</v>
      </c>
      <c r="X3015" s="37">
        <v>0</v>
      </c>
      <c r="Y3015" s="37">
        <v>0</v>
      </c>
    </row>
    <row r="3016" spans="1:25" ht="18" thickBot="1" x14ac:dyDescent="0.35">
      <c r="A3016" s="32">
        <v>7</v>
      </c>
      <c r="B3016" s="37">
        <v>0</v>
      </c>
      <c r="C3016" s="37">
        <v>0</v>
      </c>
      <c r="D3016" s="37">
        <v>0</v>
      </c>
      <c r="E3016" s="37">
        <v>0</v>
      </c>
      <c r="F3016" s="37">
        <v>0</v>
      </c>
      <c r="G3016" s="37">
        <v>0</v>
      </c>
      <c r="H3016" s="37">
        <v>0</v>
      </c>
      <c r="I3016" s="37">
        <v>0</v>
      </c>
      <c r="J3016" s="37">
        <v>0</v>
      </c>
      <c r="K3016" s="37">
        <v>0</v>
      </c>
      <c r="L3016" s="37">
        <v>0</v>
      </c>
      <c r="M3016" s="37">
        <v>0</v>
      </c>
      <c r="N3016" s="32">
        <v>0</v>
      </c>
      <c r="O3016" s="37">
        <v>0</v>
      </c>
      <c r="P3016" s="37">
        <v>0</v>
      </c>
      <c r="Q3016" s="37">
        <v>0</v>
      </c>
      <c r="R3016" s="37">
        <v>0</v>
      </c>
      <c r="S3016" s="37">
        <v>0</v>
      </c>
      <c r="T3016" s="37">
        <v>0</v>
      </c>
      <c r="U3016" s="37">
        <v>0</v>
      </c>
      <c r="V3016" s="37">
        <v>0</v>
      </c>
      <c r="W3016" s="37">
        <v>0</v>
      </c>
      <c r="X3016" s="37">
        <v>0</v>
      </c>
      <c r="Y3016" s="37">
        <v>0</v>
      </c>
    </row>
    <row r="3017" spans="1:25" ht="18" thickBot="1" x14ac:dyDescent="0.35">
      <c r="A3017" s="32">
        <v>8</v>
      </c>
      <c r="B3017" s="37">
        <v>0</v>
      </c>
      <c r="C3017" s="37">
        <v>0</v>
      </c>
      <c r="D3017" s="37">
        <v>0</v>
      </c>
      <c r="E3017" s="37">
        <v>0</v>
      </c>
      <c r="F3017" s="37">
        <v>0</v>
      </c>
      <c r="G3017" s="37">
        <v>0</v>
      </c>
      <c r="H3017" s="37">
        <v>0</v>
      </c>
      <c r="I3017" s="37">
        <v>0</v>
      </c>
      <c r="J3017" s="37">
        <v>0</v>
      </c>
      <c r="K3017" s="37">
        <v>0</v>
      </c>
      <c r="L3017" s="37">
        <v>0</v>
      </c>
      <c r="M3017" s="37">
        <v>0</v>
      </c>
      <c r="N3017" s="32">
        <v>0</v>
      </c>
      <c r="O3017" s="37">
        <v>0</v>
      </c>
      <c r="P3017" s="37">
        <v>0</v>
      </c>
      <c r="Q3017" s="37">
        <v>0</v>
      </c>
      <c r="R3017" s="37">
        <v>0</v>
      </c>
      <c r="S3017" s="37">
        <v>0</v>
      </c>
      <c r="T3017" s="37">
        <v>0</v>
      </c>
      <c r="U3017" s="37">
        <v>0</v>
      </c>
      <c r="V3017" s="37">
        <v>0</v>
      </c>
      <c r="W3017" s="37">
        <v>0</v>
      </c>
      <c r="X3017" s="37">
        <v>0</v>
      </c>
      <c r="Y3017" s="37">
        <v>0</v>
      </c>
    </row>
    <row r="3018" spans="1:25" ht="18" thickBot="1" x14ac:dyDescent="0.35">
      <c r="A3018" s="32">
        <v>9</v>
      </c>
      <c r="B3018" s="37">
        <v>0</v>
      </c>
      <c r="C3018" s="37">
        <v>0</v>
      </c>
      <c r="D3018" s="37">
        <v>0</v>
      </c>
      <c r="E3018" s="37">
        <v>0</v>
      </c>
      <c r="F3018" s="37">
        <v>0</v>
      </c>
      <c r="G3018" s="37">
        <v>0</v>
      </c>
      <c r="H3018" s="37">
        <v>0</v>
      </c>
      <c r="I3018" s="37">
        <v>0</v>
      </c>
      <c r="J3018" s="37">
        <v>0</v>
      </c>
      <c r="K3018" s="37">
        <v>0</v>
      </c>
      <c r="L3018" s="37">
        <v>0</v>
      </c>
      <c r="M3018" s="37">
        <v>0</v>
      </c>
      <c r="N3018" s="32">
        <v>0</v>
      </c>
      <c r="O3018" s="37">
        <v>0</v>
      </c>
      <c r="P3018" s="37">
        <v>0</v>
      </c>
      <c r="Q3018" s="37">
        <v>0</v>
      </c>
      <c r="R3018" s="37">
        <v>0</v>
      </c>
      <c r="S3018" s="37">
        <v>0</v>
      </c>
      <c r="T3018" s="37">
        <v>0</v>
      </c>
      <c r="U3018" s="37">
        <v>0</v>
      </c>
      <c r="V3018" s="37">
        <v>0</v>
      </c>
      <c r="W3018" s="37">
        <v>0</v>
      </c>
      <c r="X3018" s="37">
        <v>0</v>
      </c>
      <c r="Y3018" s="37">
        <v>0</v>
      </c>
    </row>
    <row r="3019" spans="1:25" ht="18" thickBot="1" x14ac:dyDescent="0.35">
      <c r="A3019" s="32">
        <v>10</v>
      </c>
      <c r="B3019" s="37">
        <v>0</v>
      </c>
      <c r="C3019" s="37">
        <v>0</v>
      </c>
      <c r="D3019" s="37">
        <v>0</v>
      </c>
      <c r="E3019" s="37">
        <v>0</v>
      </c>
      <c r="F3019" s="37">
        <v>0</v>
      </c>
      <c r="G3019" s="37">
        <v>0</v>
      </c>
      <c r="H3019" s="37">
        <v>0</v>
      </c>
      <c r="I3019" s="37">
        <v>0</v>
      </c>
      <c r="J3019" s="37">
        <v>0</v>
      </c>
      <c r="K3019" s="37">
        <v>0</v>
      </c>
      <c r="L3019" s="37">
        <v>0</v>
      </c>
      <c r="M3019" s="37">
        <v>0</v>
      </c>
      <c r="N3019" s="32">
        <v>0</v>
      </c>
      <c r="O3019" s="37">
        <v>0</v>
      </c>
      <c r="P3019" s="37">
        <v>0</v>
      </c>
      <c r="Q3019" s="37">
        <v>0</v>
      </c>
      <c r="R3019" s="37">
        <v>0</v>
      </c>
      <c r="S3019" s="37">
        <v>0</v>
      </c>
      <c r="T3019" s="37">
        <v>0</v>
      </c>
      <c r="U3019" s="37">
        <v>0</v>
      </c>
      <c r="V3019" s="37">
        <v>0</v>
      </c>
      <c r="W3019" s="37">
        <v>0</v>
      </c>
      <c r="X3019" s="37">
        <v>0</v>
      </c>
      <c r="Y3019" s="37">
        <v>0</v>
      </c>
    </row>
    <row r="3020" spans="1:25" ht="18" thickBot="1" x14ac:dyDescent="0.35">
      <c r="A3020" s="32">
        <v>11</v>
      </c>
      <c r="B3020" s="37">
        <v>0</v>
      </c>
      <c r="C3020" s="37">
        <v>0</v>
      </c>
      <c r="D3020" s="37">
        <v>0</v>
      </c>
      <c r="E3020" s="37">
        <v>0</v>
      </c>
      <c r="F3020" s="37">
        <v>0</v>
      </c>
      <c r="G3020" s="37">
        <v>0</v>
      </c>
      <c r="H3020" s="37">
        <v>0</v>
      </c>
      <c r="I3020" s="37">
        <v>0</v>
      </c>
      <c r="J3020" s="37">
        <v>0</v>
      </c>
      <c r="K3020" s="37">
        <v>0</v>
      </c>
      <c r="L3020" s="37">
        <v>0</v>
      </c>
      <c r="M3020" s="37">
        <v>0</v>
      </c>
      <c r="N3020" s="32">
        <v>0</v>
      </c>
      <c r="O3020" s="37">
        <v>0</v>
      </c>
      <c r="P3020" s="37">
        <v>0</v>
      </c>
      <c r="Q3020" s="37">
        <v>0</v>
      </c>
      <c r="R3020" s="37">
        <v>0</v>
      </c>
      <c r="S3020" s="37">
        <v>0</v>
      </c>
      <c r="T3020" s="37">
        <v>0</v>
      </c>
      <c r="U3020" s="37">
        <v>0</v>
      </c>
      <c r="V3020" s="37">
        <v>0</v>
      </c>
      <c r="W3020" s="37">
        <v>0</v>
      </c>
      <c r="X3020" s="37">
        <v>0</v>
      </c>
      <c r="Y3020" s="37">
        <v>0</v>
      </c>
    </row>
    <row r="3021" spans="1:25" ht="18" thickBot="1" x14ac:dyDescent="0.35">
      <c r="A3021" s="32">
        <v>12</v>
      </c>
      <c r="B3021" s="37">
        <v>0</v>
      </c>
      <c r="C3021" s="37">
        <v>0</v>
      </c>
      <c r="D3021" s="37">
        <v>0</v>
      </c>
      <c r="E3021" s="37">
        <v>0</v>
      </c>
      <c r="F3021" s="37">
        <v>0</v>
      </c>
      <c r="G3021" s="37">
        <v>0</v>
      </c>
      <c r="H3021" s="37">
        <v>0</v>
      </c>
      <c r="I3021" s="37">
        <v>0</v>
      </c>
      <c r="J3021" s="37">
        <v>0</v>
      </c>
      <c r="K3021" s="37">
        <v>0</v>
      </c>
      <c r="L3021" s="37">
        <v>0</v>
      </c>
      <c r="M3021" s="37">
        <v>0</v>
      </c>
      <c r="N3021" s="32">
        <v>0</v>
      </c>
      <c r="O3021" s="37">
        <v>0</v>
      </c>
      <c r="P3021" s="37">
        <v>0</v>
      </c>
      <c r="Q3021" s="37">
        <v>0</v>
      </c>
      <c r="R3021" s="37">
        <v>0</v>
      </c>
      <c r="S3021" s="37">
        <v>0</v>
      </c>
      <c r="T3021" s="37">
        <v>0</v>
      </c>
      <c r="U3021" s="37">
        <v>0</v>
      </c>
      <c r="V3021" s="37">
        <v>0</v>
      </c>
      <c r="W3021" s="37">
        <v>0</v>
      </c>
      <c r="X3021" s="37">
        <v>0</v>
      </c>
      <c r="Y3021" s="37">
        <v>0</v>
      </c>
    </row>
    <row r="3022" spans="1:25" ht="18" thickBot="1" x14ac:dyDescent="0.35">
      <c r="A3022" s="32">
        <v>13</v>
      </c>
      <c r="B3022" s="37">
        <v>0</v>
      </c>
      <c r="C3022" s="37">
        <v>0</v>
      </c>
      <c r="D3022" s="37">
        <v>0</v>
      </c>
      <c r="E3022" s="37">
        <v>0</v>
      </c>
      <c r="F3022" s="37">
        <v>0</v>
      </c>
      <c r="G3022" s="37">
        <v>0</v>
      </c>
      <c r="H3022" s="37">
        <v>0</v>
      </c>
      <c r="I3022" s="37">
        <v>0</v>
      </c>
      <c r="J3022" s="37">
        <v>0</v>
      </c>
      <c r="K3022" s="37">
        <v>0</v>
      </c>
      <c r="L3022" s="37">
        <v>0</v>
      </c>
      <c r="M3022" s="37">
        <v>0</v>
      </c>
      <c r="N3022" s="32">
        <v>0</v>
      </c>
      <c r="O3022" s="37">
        <v>0</v>
      </c>
      <c r="P3022" s="37">
        <v>0</v>
      </c>
      <c r="Q3022" s="37">
        <v>0</v>
      </c>
      <c r="R3022" s="37">
        <v>0</v>
      </c>
      <c r="S3022" s="37">
        <v>0</v>
      </c>
      <c r="T3022" s="37">
        <v>0</v>
      </c>
      <c r="U3022" s="37">
        <v>0</v>
      </c>
      <c r="V3022" s="37">
        <v>0</v>
      </c>
      <c r="W3022" s="37">
        <v>0</v>
      </c>
      <c r="X3022" s="37">
        <v>0</v>
      </c>
      <c r="Y3022" s="37">
        <v>0</v>
      </c>
    </row>
    <row r="3023" spans="1:25" ht="18" thickBot="1" x14ac:dyDescent="0.35">
      <c r="A3023" s="32">
        <v>14</v>
      </c>
      <c r="B3023" s="37">
        <v>0</v>
      </c>
      <c r="C3023" s="37">
        <v>0</v>
      </c>
      <c r="D3023" s="37">
        <v>0</v>
      </c>
      <c r="E3023" s="37">
        <v>0</v>
      </c>
      <c r="F3023" s="37">
        <v>0</v>
      </c>
      <c r="G3023" s="37">
        <v>0</v>
      </c>
      <c r="H3023" s="37">
        <v>0</v>
      </c>
      <c r="I3023" s="37">
        <v>0</v>
      </c>
      <c r="J3023" s="37">
        <v>0</v>
      </c>
      <c r="K3023" s="37">
        <v>0</v>
      </c>
      <c r="L3023" s="37">
        <v>0</v>
      </c>
      <c r="M3023" s="37">
        <v>0</v>
      </c>
      <c r="N3023" s="32">
        <v>0</v>
      </c>
      <c r="O3023" s="37">
        <v>0</v>
      </c>
      <c r="P3023" s="37">
        <v>0</v>
      </c>
      <c r="Q3023" s="37">
        <v>0</v>
      </c>
      <c r="R3023" s="37">
        <v>0</v>
      </c>
      <c r="S3023" s="37">
        <v>0</v>
      </c>
      <c r="T3023" s="37">
        <v>0</v>
      </c>
      <c r="U3023" s="37">
        <v>0</v>
      </c>
      <c r="V3023" s="37">
        <v>0</v>
      </c>
      <c r="W3023" s="37">
        <v>0</v>
      </c>
      <c r="X3023" s="37">
        <v>0</v>
      </c>
      <c r="Y3023" s="37">
        <v>0</v>
      </c>
    </row>
    <row r="3024" spans="1:25" ht="18" thickBot="1" x14ac:dyDescent="0.35">
      <c r="A3024" s="32">
        <v>15</v>
      </c>
      <c r="B3024" s="37">
        <v>0</v>
      </c>
      <c r="C3024" s="37">
        <v>0</v>
      </c>
      <c r="D3024" s="37">
        <v>0</v>
      </c>
      <c r="E3024" s="37">
        <v>0</v>
      </c>
      <c r="F3024" s="37">
        <v>0</v>
      </c>
      <c r="G3024" s="37">
        <v>0</v>
      </c>
      <c r="H3024" s="37">
        <v>0</v>
      </c>
      <c r="I3024" s="37">
        <v>0</v>
      </c>
      <c r="J3024" s="37">
        <v>0</v>
      </c>
      <c r="K3024" s="37">
        <v>0</v>
      </c>
      <c r="L3024" s="37">
        <v>0</v>
      </c>
      <c r="M3024" s="37">
        <v>0</v>
      </c>
      <c r="N3024" s="32">
        <v>0</v>
      </c>
      <c r="O3024" s="37">
        <v>0</v>
      </c>
      <c r="P3024" s="37">
        <v>0</v>
      </c>
      <c r="Q3024" s="37">
        <v>0</v>
      </c>
      <c r="R3024" s="37">
        <v>0</v>
      </c>
      <c r="S3024" s="37">
        <v>0</v>
      </c>
      <c r="T3024" s="37">
        <v>0</v>
      </c>
      <c r="U3024" s="37">
        <v>0</v>
      </c>
      <c r="V3024" s="37">
        <v>0</v>
      </c>
      <c r="W3024" s="37">
        <v>0</v>
      </c>
      <c r="X3024" s="37">
        <v>0</v>
      </c>
      <c r="Y3024" s="37">
        <v>0</v>
      </c>
    </row>
    <row r="3025" spans="1:25" ht="18" thickBot="1" x14ac:dyDescent="0.35">
      <c r="A3025" s="32">
        <v>16</v>
      </c>
      <c r="B3025" s="37">
        <v>0</v>
      </c>
      <c r="C3025" s="37">
        <v>0</v>
      </c>
      <c r="D3025" s="37">
        <v>0</v>
      </c>
      <c r="E3025" s="37">
        <v>0</v>
      </c>
      <c r="F3025" s="37">
        <v>0</v>
      </c>
      <c r="G3025" s="37">
        <v>0</v>
      </c>
      <c r="H3025" s="37">
        <v>0</v>
      </c>
      <c r="I3025" s="37">
        <v>0</v>
      </c>
      <c r="J3025" s="37">
        <v>0</v>
      </c>
      <c r="K3025" s="37">
        <v>0</v>
      </c>
      <c r="L3025" s="37">
        <v>0</v>
      </c>
      <c r="M3025" s="37">
        <v>0</v>
      </c>
      <c r="N3025" s="32">
        <v>0</v>
      </c>
      <c r="O3025" s="37">
        <v>0</v>
      </c>
      <c r="P3025" s="37">
        <v>0</v>
      </c>
      <c r="Q3025" s="37">
        <v>0</v>
      </c>
      <c r="R3025" s="37">
        <v>0</v>
      </c>
      <c r="S3025" s="37">
        <v>0</v>
      </c>
      <c r="T3025" s="37">
        <v>0</v>
      </c>
      <c r="U3025" s="37">
        <v>0</v>
      </c>
      <c r="V3025" s="37">
        <v>0</v>
      </c>
      <c r="W3025" s="37">
        <v>0</v>
      </c>
      <c r="X3025" s="37">
        <v>0</v>
      </c>
      <c r="Y3025" s="37">
        <v>0</v>
      </c>
    </row>
    <row r="3026" spans="1:25" ht="18" thickBot="1" x14ac:dyDescent="0.35">
      <c r="A3026" s="32">
        <v>17</v>
      </c>
      <c r="B3026" s="37">
        <v>0</v>
      </c>
      <c r="C3026" s="37">
        <v>0</v>
      </c>
      <c r="D3026" s="37">
        <v>0</v>
      </c>
      <c r="E3026" s="37">
        <v>0</v>
      </c>
      <c r="F3026" s="37">
        <v>0</v>
      </c>
      <c r="G3026" s="37">
        <v>0</v>
      </c>
      <c r="H3026" s="37">
        <v>0</v>
      </c>
      <c r="I3026" s="37">
        <v>0</v>
      </c>
      <c r="J3026" s="37">
        <v>0</v>
      </c>
      <c r="K3026" s="37">
        <v>0</v>
      </c>
      <c r="L3026" s="37">
        <v>0</v>
      </c>
      <c r="M3026" s="37">
        <v>0</v>
      </c>
      <c r="N3026" s="32">
        <v>0</v>
      </c>
      <c r="O3026" s="37">
        <v>0</v>
      </c>
      <c r="P3026" s="37">
        <v>0</v>
      </c>
      <c r="Q3026" s="37">
        <v>0</v>
      </c>
      <c r="R3026" s="37">
        <v>0</v>
      </c>
      <c r="S3026" s="37">
        <v>0</v>
      </c>
      <c r="T3026" s="37">
        <v>0</v>
      </c>
      <c r="U3026" s="37">
        <v>0</v>
      </c>
      <c r="V3026" s="37">
        <v>0</v>
      </c>
      <c r="W3026" s="37">
        <v>0</v>
      </c>
      <c r="X3026" s="37">
        <v>0</v>
      </c>
      <c r="Y3026" s="37">
        <v>0</v>
      </c>
    </row>
    <row r="3027" spans="1:25" ht="18" thickBot="1" x14ac:dyDescent="0.35">
      <c r="A3027" s="32">
        <v>18</v>
      </c>
      <c r="B3027" s="37">
        <v>0</v>
      </c>
      <c r="C3027" s="37">
        <v>0</v>
      </c>
      <c r="D3027" s="37">
        <v>0</v>
      </c>
      <c r="E3027" s="37">
        <v>0</v>
      </c>
      <c r="F3027" s="37">
        <v>0</v>
      </c>
      <c r="G3027" s="37">
        <v>0</v>
      </c>
      <c r="H3027" s="37">
        <v>0</v>
      </c>
      <c r="I3027" s="37">
        <v>0</v>
      </c>
      <c r="J3027" s="37">
        <v>0</v>
      </c>
      <c r="K3027" s="37">
        <v>0</v>
      </c>
      <c r="L3027" s="37">
        <v>0</v>
      </c>
      <c r="M3027" s="37">
        <v>0</v>
      </c>
      <c r="N3027" s="32">
        <v>0</v>
      </c>
      <c r="O3027" s="37">
        <v>0</v>
      </c>
      <c r="P3027" s="37">
        <v>0</v>
      </c>
      <c r="Q3027" s="37">
        <v>0</v>
      </c>
      <c r="R3027" s="37">
        <v>0</v>
      </c>
      <c r="S3027" s="37">
        <v>0</v>
      </c>
      <c r="T3027" s="37">
        <v>0</v>
      </c>
      <c r="U3027" s="37">
        <v>0</v>
      </c>
      <c r="V3027" s="37">
        <v>0</v>
      </c>
      <c r="W3027" s="37">
        <v>0</v>
      </c>
      <c r="X3027" s="37">
        <v>0</v>
      </c>
      <c r="Y3027" s="37">
        <v>0</v>
      </c>
    </row>
    <row r="3028" spans="1:25" ht="18" thickBot="1" x14ac:dyDescent="0.35">
      <c r="A3028" s="32">
        <v>19</v>
      </c>
      <c r="B3028" s="37">
        <v>0</v>
      </c>
      <c r="C3028" s="37">
        <v>0</v>
      </c>
      <c r="D3028" s="37">
        <v>0</v>
      </c>
      <c r="E3028" s="37">
        <v>0</v>
      </c>
      <c r="F3028" s="37">
        <v>0</v>
      </c>
      <c r="G3028" s="37">
        <v>0</v>
      </c>
      <c r="H3028" s="37">
        <v>0</v>
      </c>
      <c r="I3028" s="37">
        <v>0</v>
      </c>
      <c r="J3028" s="37">
        <v>0</v>
      </c>
      <c r="K3028" s="37">
        <v>0</v>
      </c>
      <c r="L3028" s="37">
        <v>0</v>
      </c>
      <c r="M3028" s="37">
        <v>0</v>
      </c>
      <c r="N3028" s="32">
        <v>0</v>
      </c>
      <c r="O3028" s="37">
        <v>0</v>
      </c>
      <c r="P3028" s="37">
        <v>0</v>
      </c>
      <c r="Q3028" s="37">
        <v>0</v>
      </c>
      <c r="R3028" s="37">
        <v>0</v>
      </c>
      <c r="S3028" s="37">
        <v>0</v>
      </c>
      <c r="T3028" s="37">
        <v>0</v>
      </c>
      <c r="U3028" s="37">
        <v>0</v>
      </c>
      <c r="V3028" s="37">
        <v>0</v>
      </c>
      <c r="W3028" s="37">
        <v>0</v>
      </c>
      <c r="X3028" s="37">
        <v>0</v>
      </c>
      <c r="Y3028" s="37">
        <v>0</v>
      </c>
    </row>
    <row r="3029" spans="1:25" ht="18" thickBot="1" x14ac:dyDescent="0.35">
      <c r="A3029" s="32">
        <v>20</v>
      </c>
      <c r="B3029" s="37">
        <v>0</v>
      </c>
      <c r="C3029" s="37">
        <v>0</v>
      </c>
      <c r="D3029" s="37">
        <v>0</v>
      </c>
      <c r="E3029" s="37">
        <v>0</v>
      </c>
      <c r="F3029" s="37">
        <v>0</v>
      </c>
      <c r="G3029" s="37">
        <v>0</v>
      </c>
      <c r="H3029" s="37">
        <v>0</v>
      </c>
      <c r="I3029" s="37">
        <v>0</v>
      </c>
      <c r="J3029" s="37">
        <v>0</v>
      </c>
      <c r="K3029" s="37">
        <v>0</v>
      </c>
      <c r="L3029" s="37">
        <v>0</v>
      </c>
      <c r="M3029" s="37">
        <v>0</v>
      </c>
      <c r="N3029" s="32">
        <v>0</v>
      </c>
      <c r="O3029" s="37">
        <v>0</v>
      </c>
      <c r="P3029" s="37">
        <v>0</v>
      </c>
      <c r="Q3029" s="37">
        <v>0</v>
      </c>
      <c r="R3029" s="37">
        <v>0</v>
      </c>
      <c r="S3029" s="37">
        <v>0</v>
      </c>
      <c r="T3029" s="37">
        <v>0</v>
      </c>
      <c r="U3029" s="37">
        <v>0</v>
      </c>
      <c r="V3029" s="37">
        <v>0</v>
      </c>
      <c r="W3029" s="37">
        <v>0</v>
      </c>
      <c r="X3029" s="37">
        <v>0</v>
      </c>
      <c r="Y3029" s="37">
        <v>0</v>
      </c>
    </row>
    <row r="3030" spans="1:25" ht="18" thickBot="1" x14ac:dyDescent="0.35">
      <c r="A3030" s="32">
        <v>21</v>
      </c>
      <c r="B3030" s="37">
        <v>0</v>
      </c>
      <c r="C3030" s="37">
        <v>0</v>
      </c>
      <c r="D3030" s="37">
        <v>0</v>
      </c>
      <c r="E3030" s="37">
        <v>0</v>
      </c>
      <c r="F3030" s="37">
        <v>0</v>
      </c>
      <c r="G3030" s="37">
        <v>0</v>
      </c>
      <c r="H3030" s="37">
        <v>0</v>
      </c>
      <c r="I3030" s="37">
        <v>0</v>
      </c>
      <c r="J3030" s="37">
        <v>0</v>
      </c>
      <c r="K3030" s="37">
        <v>0</v>
      </c>
      <c r="L3030" s="37">
        <v>0</v>
      </c>
      <c r="M3030" s="37">
        <v>0</v>
      </c>
      <c r="N3030" s="32">
        <v>0</v>
      </c>
      <c r="O3030" s="37">
        <v>0</v>
      </c>
      <c r="P3030" s="37">
        <v>0</v>
      </c>
      <c r="Q3030" s="37">
        <v>0</v>
      </c>
      <c r="R3030" s="37">
        <v>0</v>
      </c>
      <c r="S3030" s="37">
        <v>0</v>
      </c>
      <c r="T3030" s="37">
        <v>0</v>
      </c>
      <c r="U3030" s="37">
        <v>0</v>
      </c>
      <c r="V3030" s="37">
        <v>0</v>
      </c>
      <c r="W3030" s="37">
        <v>0</v>
      </c>
      <c r="X3030" s="37">
        <v>0</v>
      </c>
      <c r="Y3030" s="37">
        <v>0</v>
      </c>
    </row>
    <row r="3031" spans="1:25" ht="18" thickBot="1" x14ac:dyDescent="0.35">
      <c r="A3031" s="32">
        <v>22</v>
      </c>
      <c r="B3031" s="37">
        <v>0</v>
      </c>
      <c r="C3031" s="37">
        <v>0</v>
      </c>
      <c r="D3031" s="37">
        <v>0</v>
      </c>
      <c r="E3031" s="37">
        <v>0</v>
      </c>
      <c r="F3031" s="37">
        <v>0</v>
      </c>
      <c r="G3031" s="37">
        <v>0</v>
      </c>
      <c r="H3031" s="37">
        <v>0</v>
      </c>
      <c r="I3031" s="37">
        <v>0</v>
      </c>
      <c r="J3031" s="37">
        <v>0</v>
      </c>
      <c r="K3031" s="37">
        <v>0</v>
      </c>
      <c r="L3031" s="37">
        <v>0</v>
      </c>
      <c r="M3031" s="37">
        <v>0</v>
      </c>
      <c r="N3031" s="32">
        <v>0</v>
      </c>
      <c r="O3031" s="37">
        <v>0</v>
      </c>
      <c r="P3031" s="37">
        <v>0</v>
      </c>
      <c r="Q3031" s="37">
        <v>0</v>
      </c>
      <c r="R3031" s="37">
        <v>0</v>
      </c>
      <c r="S3031" s="37">
        <v>0</v>
      </c>
      <c r="T3031" s="37">
        <v>0</v>
      </c>
      <c r="U3031" s="37">
        <v>0</v>
      </c>
      <c r="V3031" s="37">
        <v>0</v>
      </c>
      <c r="W3031" s="37">
        <v>0</v>
      </c>
      <c r="X3031" s="37">
        <v>0</v>
      </c>
      <c r="Y3031" s="37">
        <v>0</v>
      </c>
    </row>
    <row r="3032" spans="1:25" ht="18" thickBot="1" x14ac:dyDescent="0.35">
      <c r="A3032" s="32">
        <v>23</v>
      </c>
      <c r="B3032" s="37">
        <v>0</v>
      </c>
      <c r="C3032" s="37">
        <v>0</v>
      </c>
      <c r="D3032" s="37">
        <v>0</v>
      </c>
      <c r="E3032" s="37">
        <v>0</v>
      </c>
      <c r="F3032" s="37">
        <v>0</v>
      </c>
      <c r="G3032" s="37">
        <v>0</v>
      </c>
      <c r="H3032" s="37">
        <v>0</v>
      </c>
      <c r="I3032" s="37">
        <v>0</v>
      </c>
      <c r="J3032" s="37">
        <v>0</v>
      </c>
      <c r="K3032" s="37">
        <v>0</v>
      </c>
      <c r="L3032" s="37">
        <v>0</v>
      </c>
      <c r="M3032" s="37">
        <v>0</v>
      </c>
      <c r="N3032" s="32">
        <v>0</v>
      </c>
      <c r="O3032" s="37">
        <v>0</v>
      </c>
      <c r="P3032" s="37">
        <v>0</v>
      </c>
      <c r="Q3032" s="37">
        <v>0</v>
      </c>
      <c r="R3032" s="37">
        <v>0</v>
      </c>
      <c r="S3032" s="37">
        <v>0</v>
      </c>
      <c r="T3032" s="37">
        <v>0</v>
      </c>
      <c r="U3032" s="37">
        <v>0</v>
      </c>
      <c r="V3032" s="37">
        <v>0</v>
      </c>
      <c r="W3032" s="37">
        <v>0</v>
      </c>
      <c r="X3032" s="37">
        <v>0</v>
      </c>
      <c r="Y3032" s="37">
        <v>0</v>
      </c>
    </row>
    <row r="3033" spans="1:25" ht="18" thickBot="1" x14ac:dyDescent="0.35">
      <c r="A3033" s="32">
        <v>24</v>
      </c>
      <c r="B3033" s="37">
        <v>0</v>
      </c>
      <c r="C3033" s="37">
        <v>0</v>
      </c>
      <c r="D3033" s="37">
        <v>0</v>
      </c>
      <c r="E3033" s="37">
        <v>0</v>
      </c>
      <c r="F3033" s="37">
        <v>0</v>
      </c>
      <c r="G3033" s="37">
        <v>0</v>
      </c>
      <c r="H3033" s="37">
        <v>0</v>
      </c>
      <c r="I3033" s="37">
        <v>0</v>
      </c>
      <c r="J3033" s="37">
        <v>0</v>
      </c>
      <c r="K3033" s="37">
        <v>0</v>
      </c>
      <c r="L3033" s="37">
        <v>0</v>
      </c>
      <c r="M3033" s="37">
        <v>0</v>
      </c>
      <c r="N3033" s="32">
        <v>0</v>
      </c>
      <c r="O3033" s="37">
        <v>0</v>
      </c>
      <c r="P3033" s="37">
        <v>0</v>
      </c>
      <c r="Q3033" s="37">
        <v>0</v>
      </c>
      <c r="R3033" s="37">
        <v>0</v>
      </c>
      <c r="S3033" s="37">
        <v>0</v>
      </c>
      <c r="T3033" s="37">
        <v>0</v>
      </c>
      <c r="U3033" s="37">
        <v>0</v>
      </c>
      <c r="V3033" s="37">
        <v>0</v>
      </c>
      <c r="W3033" s="37">
        <v>0</v>
      </c>
      <c r="X3033" s="37">
        <v>0</v>
      </c>
      <c r="Y3033" s="37">
        <v>0</v>
      </c>
    </row>
    <row r="3034" spans="1:25" ht="18" thickBot="1" x14ac:dyDescent="0.35">
      <c r="A3034" s="32">
        <v>25</v>
      </c>
      <c r="B3034" s="37">
        <v>0</v>
      </c>
      <c r="C3034" s="37">
        <v>0</v>
      </c>
      <c r="D3034" s="37">
        <v>0</v>
      </c>
      <c r="E3034" s="37">
        <v>0</v>
      </c>
      <c r="F3034" s="37">
        <v>0</v>
      </c>
      <c r="G3034" s="37">
        <v>0</v>
      </c>
      <c r="H3034" s="37">
        <v>0</v>
      </c>
      <c r="I3034" s="37">
        <v>0</v>
      </c>
      <c r="J3034" s="37">
        <v>0</v>
      </c>
      <c r="K3034" s="37">
        <v>0</v>
      </c>
      <c r="L3034" s="37">
        <v>0</v>
      </c>
      <c r="M3034" s="37">
        <v>0</v>
      </c>
      <c r="N3034" s="32">
        <v>0</v>
      </c>
      <c r="O3034" s="37">
        <v>0</v>
      </c>
      <c r="P3034" s="37">
        <v>0</v>
      </c>
      <c r="Q3034" s="37">
        <v>0</v>
      </c>
      <c r="R3034" s="37">
        <v>0</v>
      </c>
      <c r="S3034" s="37">
        <v>0</v>
      </c>
      <c r="T3034" s="37">
        <v>0</v>
      </c>
      <c r="U3034" s="37">
        <v>0</v>
      </c>
      <c r="V3034" s="37">
        <v>0</v>
      </c>
      <c r="W3034" s="37">
        <v>0</v>
      </c>
      <c r="X3034" s="37">
        <v>0</v>
      </c>
      <c r="Y3034" s="37">
        <v>0</v>
      </c>
    </row>
    <row r="3035" spans="1:25" ht="18" thickBot="1" x14ac:dyDescent="0.35">
      <c r="A3035" s="32">
        <v>26</v>
      </c>
      <c r="B3035" s="37">
        <v>0</v>
      </c>
      <c r="C3035" s="37">
        <v>0</v>
      </c>
      <c r="D3035" s="37">
        <v>0</v>
      </c>
      <c r="E3035" s="37">
        <v>0</v>
      </c>
      <c r="F3035" s="37">
        <v>0</v>
      </c>
      <c r="G3035" s="37">
        <v>0</v>
      </c>
      <c r="H3035" s="37">
        <v>0</v>
      </c>
      <c r="I3035" s="37">
        <v>0</v>
      </c>
      <c r="J3035" s="37">
        <v>0</v>
      </c>
      <c r="K3035" s="37">
        <v>0</v>
      </c>
      <c r="L3035" s="37">
        <v>0</v>
      </c>
      <c r="M3035" s="37">
        <v>0</v>
      </c>
      <c r="N3035" s="32">
        <v>0</v>
      </c>
      <c r="O3035" s="37">
        <v>0</v>
      </c>
      <c r="P3035" s="37">
        <v>0</v>
      </c>
      <c r="Q3035" s="37">
        <v>0</v>
      </c>
      <c r="R3035" s="37">
        <v>0</v>
      </c>
      <c r="S3035" s="37">
        <v>0</v>
      </c>
      <c r="T3035" s="37">
        <v>0</v>
      </c>
      <c r="U3035" s="37">
        <v>0</v>
      </c>
      <c r="V3035" s="37">
        <v>0</v>
      </c>
      <c r="W3035" s="37">
        <v>0</v>
      </c>
      <c r="X3035" s="37">
        <v>0</v>
      </c>
      <c r="Y3035" s="37">
        <v>0</v>
      </c>
    </row>
    <row r="3036" spans="1:25" ht="18" thickBot="1" x14ac:dyDescent="0.35">
      <c r="A3036" s="32">
        <v>27</v>
      </c>
      <c r="B3036" s="37">
        <v>0</v>
      </c>
      <c r="C3036" s="37">
        <v>0</v>
      </c>
      <c r="D3036" s="37">
        <v>0</v>
      </c>
      <c r="E3036" s="37">
        <v>0</v>
      </c>
      <c r="F3036" s="37">
        <v>0</v>
      </c>
      <c r="G3036" s="37">
        <v>0</v>
      </c>
      <c r="H3036" s="37">
        <v>0</v>
      </c>
      <c r="I3036" s="37">
        <v>0</v>
      </c>
      <c r="J3036" s="37">
        <v>0</v>
      </c>
      <c r="K3036" s="37">
        <v>0</v>
      </c>
      <c r="L3036" s="37">
        <v>0</v>
      </c>
      <c r="M3036" s="37">
        <v>0</v>
      </c>
      <c r="N3036" s="32">
        <v>0</v>
      </c>
      <c r="O3036" s="37">
        <v>0</v>
      </c>
      <c r="P3036" s="37">
        <v>0</v>
      </c>
      <c r="Q3036" s="37">
        <v>0</v>
      </c>
      <c r="R3036" s="37">
        <v>0</v>
      </c>
      <c r="S3036" s="37">
        <v>0</v>
      </c>
      <c r="T3036" s="37">
        <v>0</v>
      </c>
      <c r="U3036" s="37">
        <v>0</v>
      </c>
      <c r="V3036" s="37">
        <v>0</v>
      </c>
      <c r="W3036" s="37">
        <v>0</v>
      </c>
      <c r="X3036" s="37">
        <v>0</v>
      </c>
      <c r="Y3036" s="37">
        <v>0</v>
      </c>
    </row>
    <row r="3037" spans="1:25" ht="18" thickBot="1" x14ac:dyDescent="0.35">
      <c r="A3037" s="32">
        <v>28</v>
      </c>
      <c r="B3037" s="37">
        <v>0</v>
      </c>
      <c r="C3037" s="37">
        <v>0</v>
      </c>
      <c r="D3037" s="37">
        <v>0</v>
      </c>
      <c r="E3037" s="37">
        <v>0</v>
      </c>
      <c r="F3037" s="37">
        <v>0</v>
      </c>
      <c r="G3037" s="37">
        <v>0</v>
      </c>
      <c r="H3037" s="37">
        <v>0</v>
      </c>
      <c r="I3037" s="37">
        <v>0</v>
      </c>
      <c r="J3037" s="37">
        <v>0</v>
      </c>
      <c r="K3037" s="37">
        <v>0</v>
      </c>
      <c r="L3037" s="37">
        <v>0</v>
      </c>
      <c r="M3037" s="37">
        <v>0</v>
      </c>
      <c r="N3037" s="32">
        <v>0</v>
      </c>
      <c r="O3037" s="37">
        <v>0</v>
      </c>
      <c r="P3037" s="37">
        <v>0</v>
      </c>
      <c r="Q3037" s="37">
        <v>0</v>
      </c>
      <c r="R3037" s="37">
        <v>0</v>
      </c>
      <c r="S3037" s="37">
        <v>0</v>
      </c>
      <c r="T3037" s="37">
        <v>0</v>
      </c>
      <c r="U3037" s="37">
        <v>0</v>
      </c>
      <c r="V3037" s="37">
        <v>0</v>
      </c>
      <c r="W3037" s="37">
        <v>0</v>
      </c>
      <c r="X3037" s="37">
        <v>0</v>
      </c>
      <c r="Y3037" s="37">
        <v>0</v>
      </c>
    </row>
    <row r="3038" spans="1:25" ht="18" thickBot="1" x14ac:dyDescent="0.35">
      <c r="A3038" s="32">
        <v>29</v>
      </c>
      <c r="B3038" s="37">
        <v>0</v>
      </c>
      <c r="C3038" s="37">
        <v>0</v>
      </c>
      <c r="D3038" s="37">
        <v>0</v>
      </c>
      <c r="E3038" s="37">
        <v>0</v>
      </c>
      <c r="F3038" s="37">
        <v>0</v>
      </c>
      <c r="G3038" s="37">
        <v>0</v>
      </c>
      <c r="H3038" s="37">
        <v>0</v>
      </c>
      <c r="I3038" s="37">
        <v>0</v>
      </c>
      <c r="J3038" s="37">
        <v>0</v>
      </c>
      <c r="K3038" s="37">
        <v>0</v>
      </c>
      <c r="L3038" s="37">
        <v>0</v>
      </c>
      <c r="M3038" s="37">
        <v>0</v>
      </c>
      <c r="N3038" s="32">
        <v>0</v>
      </c>
      <c r="O3038" s="37">
        <v>0</v>
      </c>
      <c r="P3038" s="37">
        <v>0</v>
      </c>
      <c r="Q3038" s="37">
        <v>0</v>
      </c>
      <c r="R3038" s="37">
        <v>0</v>
      </c>
      <c r="S3038" s="37">
        <v>0</v>
      </c>
      <c r="T3038" s="37">
        <v>0</v>
      </c>
      <c r="U3038" s="37">
        <v>0</v>
      </c>
      <c r="V3038" s="37">
        <v>0</v>
      </c>
      <c r="W3038" s="37">
        <v>0</v>
      </c>
      <c r="X3038" s="37">
        <v>0</v>
      </c>
      <c r="Y3038" s="37">
        <v>0</v>
      </c>
    </row>
    <row r="3039" spans="1:25" ht="18" thickBot="1" x14ac:dyDescent="0.35">
      <c r="A3039" s="32">
        <v>30</v>
      </c>
      <c r="B3039" s="37">
        <v>0</v>
      </c>
      <c r="C3039" s="37">
        <v>0</v>
      </c>
      <c r="D3039" s="37">
        <v>0</v>
      </c>
      <c r="E3039" s="37">
        <v>0</v>
      </c>
      <c r="F3039" s="37">
        <v>0</v>
      </c>
      <c r="G3039" s="37">
        <v>0</v>
      </c>
      <c r="H3039" s="37">
        <v>0</v>
      </c>
      <c r="I3039" s="37">
        <v>0</v>
      </c>
      <c r="J3039" s="37">
        <v>0</v>
      </c>
      <c r="K3039" s="37">
        <v>0</v>
      </c>
      <c r="L3039" s="37">
        <v>0</v>
      </c>
      <c r="M3039" s="37">
        <v>0</v>
      </c>
      <c r="N3039" s="32">
        <v>0</v>
      </c>
      <c r="O3039" s="37">
        <v>0</v>
      </c>
      <c r="P3039" s="37">
        <v>0</v>
      </c>
      <c r="Q3039" s="37">
        <v>0</v>
      </c>
      <c r="R3039" s="37">
        <v>0</v>
      </c>
      <c r="S3039" s="37">
        <v>0</v>
      </c>
      <c r="T3039" s="37">
        <v>0</v>
      </c>
      <c r="U3039" s="37">
        <v>0</v>
      </c>
      <c r="V3039" s="37">
        <v>0</v>
      </c>
      <c r="W3039" s="37">
        <v>0</v>
      </c>
      <c r="X3039" s="37">
        <v>0</v>
      </c>
      <c r="Y3039" s="37">
        <v>0</v>
      </c>
    </row>
    <row r="3040" spans="1:25" ht="18" thickBot="1" x14ac:dyDescent="0.35">
      <c r="A3040" s="32"/>
      <c r="B3040" s="67"/>
      <c r="C3040" s="67"/>
      <c r="D3040" s="67"/>
      <c r="E3040" s="67"/>
      <c r="F3040" s="67"/>
      <c r="G3040" s="67"/>
      <c r="H3040" s="67"/>
      <c r="I3040" s="67"/>
      <c r="J3040" s="67"/>
      <c r="K3040" s="67"/>
      <c r="L3040" s="67"/>
      <c r="M3040" s="67"/>
      <c r="N3040" s="67"/>
      <c r="O3040" s="67"/>
      <c r="P3040" s="67"/>
      <c r="Q3040" s="67"/>
      <c r="R3040" s="67"/>
      <c r="S3040" s="67"/>
      <c r="T3040" s="67"/>
      <c r="U3040" s="67"/>
      <c r="V3040" s="67"/>
      <c r="W3040" s="67"/>
      <c r="X3040" s="67"/>
      <c r="Y3040" s="67"/>
    </row>
    <row r="3041" spans="1:25" ht="18" thickBot="1" x14ac:dyDescent="0.35">
      <c r="A3041" s="38"/>
      <c r="B3041" s="31"/>
      <c r="C3041" s="31"/>
      <c r="D3041" s="31"/>
      <c r="E3041" s="31"/>
      <c r="F3041" s="31"/>
      <c r="G3041" s="31"/>
      <c r="H3041" s="31"/>
      <c r="I3041" s="31"/>
      <c r="J3041" s="31"/>
      <c r="K3041" s="31"/>
      <c r="L3041" s="31"/>
      <c r="M3041" s="31"/>
      <c r="N3041" s="38"/>
      <c r="O3041" s="31"/>
      <c r="P3041" s="31"/>
      <c r="Q3041" s="31"/>
      <c r="R3041" s="31"/>
      <c r="S3041" s="31"/>
      <c r="T3041" s="31"/>
      <c r="U3041" s="31"/>
      <c r="V3041" s="31"/>
      <c r="W3041" s="31"/>
      <c r="X3041" s="31"/>
      <c r="Y3041" s="31"/>
    </row>
    <row r="3042" spans="1:25" ht="18" customHeight="1" thickBot="1" x14ac:dyDescent="0.35">
      <c r="A3042" s="103" t="s">
        <v>0</v>
      </c>
      <c r="B3042" s="105" t="s">
        <v>100</v>
      </c>
      <c r="C3042" s="106"/>
      <c r="D3042" s="106"/>
      <c r="E3042" s="106"/>
      <c r="F3042" s="106"/>
      <c r="G3042" s="106"/>
      <c r="H3042" s="106"/>
      <c r="I3042" s="106"/>
      <c r="J3042" s="106"/>
      <c r="K3042" s="106"/>
      <c r="L3042" s="106"/>
      <c r="M3042" s="106"/>
      <c r="N3042" s="106"/>
      <c r="O3042" s="106"/>
      <c r="P3042" s="106"/>
      <c r="Q3042" s="106"/>
      <c r="R3042" s="106"/>
      <c r="S3042" s="106"/>
      <c r="T3042" s="106"/>
      <c r="U3042" s="106"/>
      <c r="V3042" s="106"/>
      <c r="W3042" s="106"/>
      <c r="X3042" s="106"/>
      <c r="Y3042" s="107"/>
    </row>
    <row r="3043" spans="1:25" ht="33.75" thickBot="1" x14ac:dyDescent="0.35">
      <c r="A3043" s="104"/>
      <c r="B3043" s="37" t="s">
        <v>1</v>
      </c>
      <c r="C3043" s="37" t="s">
        <v>2</v>
      </c>
      <c r="D3043" s="37" t="s">
        <v>3</v>
      </c>
      <c r="E3043" s="37" t="s">
        <v>4</v>
      </c>
      <c r="F3043" s="37" t="s">
        <v>5</v>
      </c>
      <c r="G3043" s="37" t="s">
        <v>6</v>
      </c>
      <c r="H3043" s="37" t="s">
        <v>7</v>
      </c>
      <c r="I3043" s="37" t="s">
        <v>8</v>
      </c>
      <c r="J3043" s="37" t="s">
        <v>9</v>
      </c>
      <c r="K3043" s="37" t="s">
        <v>10</v>
      </c>
      <c r="L3043" s="37" t="s">
        <v>11</v>
      </c>
      <c r="M3043" s="37" t="s">
        <v>12</v>
      </c>
      <c r="N3043" s="9" t="s">
        <v>13</v>
      </c>
      <c r="O3043" s="34" t="s">
        <v>14</v>
      </c>
      <c r="P3043" s="34" t="s">
        <v>15</v>
      </c>
      <c r="Q3043" s="34" t="s">
        <v>16</v>
      </c>
      <c r="R3043" s="34" t="s">
        <v>17</v>
      </c>
      <c r="S3043" s="34" t="s">
        <v>18</v>
      </c>
      <c r="T3043" s="34" t="s">
        <v>19</v>
      </c>
      <c r="U3043" s="34" t="s">
        <v>20</v>
      </c>
      <c r="V3043" s="34" t="s">
        <v>21</v>
      </c>
      <c r="W3043" s="34" t="s">
        <v>22</v>
      </c>
      <c r="X3043" s="34" t="s">
        <v>23</v>
      </c>
      <c r="Y3043" s="34" t="s">
        <v>24</v>
      </c>
    </row>
    <row r="3044" spans="1:25" ht="18" thickBot="1" x14ac:dyDescent="0.35">
      <c r="A3044" s="66">
        <v>1</v>
      </c>
      <c r="B3044" s="15">
        <v>623.49974842999995</v>
      </c>
      <c r="C3044" s="15">
        <v>623.27007650999997</v>
      </c>
      <c r="D3044" s="15">
        <v>623.18187212999999</v>
      </c>
      <c r="E3044" s="15">
        <v>623.18796220000002</v>
      </c>
      <c r="F3044" s="15">
        <v>623.22437898999999</v>
      </c>
      <c r="G3044" s="15">
        <v>622.26942234000001</v>
      </c>
      <c r="H3044" s="15">
        <v>621.46379791000004</v>
      </c>
      <c r="I3044" s="15">
        <v>623.98216478999996</v>
      </c>
      <c r="J3044" s="15">
        <v>628.07272297999998</v>
      </c>
      <c r="K3044" s="15">
        <v>630.64720999999997</v>
      </c>
      <c r="L3044" s="15">
        <v>631.21434995000004</v>
      </c>
      <c r="M3044" s="15">
        <v>631.13536034000003</v>
      </c>
      <c r="N3044" s="17">
        <v>628.45181160000004</v>
      </c>
      <c r="O3044" s="18">
        <v>627.17626851</v>
      </c>
      <c r="P3044" s="18">
        <v>626.41381165999996</v>
      </c>
      <c r="Q3044" s="18">
        <v>625.39763617000006</v>
      </c>
      <c r="R3044" s="18">
        <v>624.29416357000002</v>
      </c>
      <c r="S3044" s="18">
        <v>624.21837330999995</v>
      </c>
      <c r="T3044" s="18">
        <v>624.18108752000001</v>
      </c>
      <c r="U3044" s="18">
        <v>621.50184590000003</v>
      </c>
      <c r="V3044" s="18">
        <v>621.25425483000004</v>
      </c>
      <c r="W3044" s="18">
        <v>621.66050421</v>
      </c>
      <c r="X3044" s="18">
        <v>622.52174422999997</v>
      </c>
      <c r="Y3044" s="18">
        <v>621.53784809000001</v>
      </c>
    </row>
    <row r="3045" spans="1:25" ht="18" thickBot="1" x14ac:dyDescent="0.35">
      <c r="A3045" s="66">
        <v>2</v>
      </c>
      <c r="B3045" s="15">
        <v>623.24864565999997</v>
      </c>
      <c r="C3045" s="15">
        <v>624.17482675999997</v>
      </c>
      <c r="D3045" s="15">
        <v>624.1094587</v>
      </c>
      <c r="E3045" s="15">
        <v>624.06354795000004</v>
      </c>
      <c r="F3045" s="15">
        <v>624.11497459999998</v>
      </c>
      <c r="G3045" s="15">
        <v>622.18457562000003</v>
      </c>
      <c r="H3045" s="15">
        <v>620.82801053000003</v>
      </c>
      <c r="I3045" s="15">
        <v>620.60858002999998</v>
      </c>
      <c r="J3045" s="15">
        <v>619.37203791000002</v>
      </c>
      <c r="K3045" s="15">
        <v>617.92040402999999</v>
      </c>
      <c r="L3045" s="15">
        <v>617.99001511999995</v>
      </c>
      <c r="M3045" s="15">
        <v>617.95511237999995</v>
      </c>
      <c r="N3045" s="19">
        <v>617.88080132000005</v>
      </c>
      <c r="O3045" s="15">
        <v>616.85602957000003</v>
      </c>
      <c r="P3045" s="15">
        <v>615.81149215000005</v>
      </c>
      <c r="Q3045" s="15">
        <v>614.83519881999996</v>
      </c>
      <c r="R3045" s="15">
        <v>616.43620885999997</v>
      </c>
      <c r="S3045" s="15">
        <v>616.40373708000004</v>
      </c>
      <c r="T3045" s="15">
        <v>621.22310487000004</v>
      </c>
      <c r="U3045" s="15">
        <v>621.11608205000005</v>
      </c>
      <c r="V3045" s="15">
        <v>621.13204187999997</v>
      </c>
      <c r="W3045" s="15">
        <v>620.98244322999994</v>
      </c>
      <c r="X3045" s="15">
        <v>619.55593847</v>
      </c>
      <c r="Y3045" s="15">
        <v>622.42335032999995</v>
      </c>
    </row>
    <row r="3046" spans="1:25" ht="18" thickBot="1" x14ac:dyDescent="0.35">
      <c r="A3046" s="66">
        <v>3</v>
      </c>
      <c r="B3046" s="15">
        <v>622.16722634999996</v>
      </c>
      <c r="C3046" s="15">
        <v>621.87016066000001</v>
      </c>
      <c r="D3046" s="15">
        <v>622.88099294999995</v>
      </c>
      <c r="E3046" s="15">
        <v>622.56470306000006</v>
      </c>
      <c r="F3046" s="15">
        <v>622.58399267000004</v>
      </c>
      <c r="G3046" s="15">
        <v>622.65238183999998</v>
      </c>
      <c r="H3046" s="15">
        <v>622.90748157999997</v>
      </c>
      <c r="I3046" s="15">
        <v>623.28066317000003</v>
      </c>
      <c r="J3046" s="15">
        <v>621.65166595999995</v>
      </c>
      <c r="K3046" s="15">
        <v>620.64146272000005</v>
      </c>
      <c r="L3046" s="15">
        <v>621.74511709000001</v>
      </c>
      <c r="M3046" s="15">
        <v>621.67327786999999</v>
      </c>
      <c r="N3046" s="19">
        <v>621.63561564999998</v>
      </c>
      <c r="O3046" s="15">
        <v>621.59662854999999</v>
      </c>
      <c r="P3046" s="15">
        <v>619.53395063000005</v>
      </c>
      <c r="Q3046" s="15">
        <v>618.54832736000003</v>
      </c>
      <c r="R3046" s="15">
        <v>618.55780030999995</v>
      </c>
      <c r="S3046" s="15">
        <v>617.66775175999999</v>
      </c>
      <c r="T3046" s="15">
        <v>617.65029224</v>
      </c>
      <c r="U3046" s="15">
        <v>617.67025868999997</v>
      </c>
      <c r="V3046" s="15">
        <v>620.53268407999997</v>
      </c>
      <c r="W3046" s="15">
        <v>620.59097586999997</v>
      </c>
      <c r="X3046" s="15">
        <v>618.85178432999999</v>
      </c>
      <c r="Y3046" s="15">
        <v>620.87657425999998</v>
      </c>
    </row>
    <row r="3047" spans="1:25" ht="18" thickBot="1" x14ac:dyDescent="0.35">
      <c r="A3047" s="66">
        <v>4</v>
      </c>
      <c r="B3047" s="15">
        <v>624.38127398999995</v>
      </c>
      <c r="C3047" s="15">
        <v>624.15120873000001</v>
      </c>
      <c r="D3047" s="15">
        <v>624.01248053999996</v>
      </c>
      <c r="E3047" s="15">
        <v>623.92293417999997</v>
      </c>
      <c r="F3047" s="15">
        <v>623.93611780000003</v>
      </c>
      <c r="G3047" s="15">
        <v>623.95464189999996</v>
      </c>
      <c r="H3047" s="15">
        <v>624.10623539000005</v>
      </c>
      <c r="I3047" s="15">
        <v>623.70222418000003</v>
      </c>
      <c r="J3047" s="15">
        <v>622.36719001999995</v>
      </c>
      <c r="K3047" s="15">
        <v>621.57083290000003</v>
      </c>
      <c r="L3047" s="15">
        <v>621.75579157000004</v>
      </c>
      <c r="M3047" s="15">
        <v>621.82156003</v>
      </c>
      <c r="N3047" s="19">
        <v>621.75289803999999</v>
      </c>
      <c r="O3047" s="15">
        <v>621.72350826000002</v>
      </c>
      <c r="P3047" s="15">
        <v>621.71283936999998</v>
      </c>
      <c r="Q3047" s="15">
        <v>619.74707760000001</v>
      </c>
      <c r="R3047" s="15">
        <v>619.75131108999994</v>
      </c>
      <c r="S3047" s="15">
        <v>619.80292310000004</v>
      </c>
      <c r="T3047" s="15">
        <v>619.74831416999996</v>
      </c>
      <c r="U3047" s="15">
        <v>619.64363416000003</v>
      </c>
      <c r="V3047" s="15">
        <v>619.69582961000003</v>
      </c>
      <c r="W3047" s="15">
        <v>619.65729973999998</v>
      </c>
      <c r="X3047" s="15">
        <v>620.40018514999997</v>
      </c>
      <c r="Y3047" s="15">
        <v>621.21595634000005</v>
      </c>
    </row>
    <row r="3048" spans="1:25" ht="18" thickBot="1" x14ac:dyDescent="0.35">
      <c r="A3048" s="66">
        <v>5</v>
      </c>
      <c r="B3048" s="15">
        <v>627.50924243999998</v>
      </c>
      <c r="C3048" s="15">
        <v>627.23184619000006</v>
      </c>
      <c r="D3048" s="15">
        <v>627.16855112999997</v>
      </c>
      <c r="E3048" s="15">
        <v>627.14483667000002</v>
      </c>
      <c r="F3048" s="15">
        <v>627.18077471000004</v>
      </c>
      <c r="G3048" s="15">
        <v>627.42342069999995</v>
      </c>
      <c r="H3048" s="15">
        <v>626.44299589000002</v>
      </c>
      <c r="I3048" s="15">
        <v>628.16860088999999</v>
      </c>
      <c r="J3048" s="15">
        <v>627.50190567000004</v>
      </c>
      <c r="K3048" s="15">
        <v>628.19870161999995</v>
      </c>
      <c r="L3048" s="15">
        <v>628.31262178999998</v>
      </c>
      <c r="M3048" s="15">
        <v>628.35957635</v>
      </c>
      <c r="N3048" s="19">
        <v>628.30049277000001</v>
      </c>
      <c r="O3048" s="15">
        <v>627.21247326000002</v>
      </c>
      <c r="P3048" s="15">
        <v>627.11436872000002</v>
      </c>
      <c r="Q3048" s="15">
        <v>626.05018006</v>
      </c>
      <c r="R3048" s="15">
        <v>626.02425342000004</v>
      </c>
      <c r="S3048" s="15">
        <v>625.92397716999994</v>
      </c>
      <c r="T3048" s="15">
        <v>625.89815823000004</v>
      </c>
      <c r="U3048" s="15">
        <v>625.91147765000005</v>
      </c>
      <c r="V3048" s="15">
        <v>626.51724627999999</v>
      </c>
      <c r="W3048" s="15">
        <v>626.41175097999997</v>
      </c>
      <c r="X3048" s="15">
        <v>624.58953125999994</v>
      </c>
      <c r="Y3048" s="15">
        <v>625.48097714999994</v>
      </c>
    </row>
    <row r="3049" spans="1:25" ht="18" thickBot="1" x14ac:dyDescent="0.35">
      <c r="A3049" s="66">
        <v>6</v>
      </c>
      <c r="B3049" s="15">
        <v>628.52082026000005</v>
      </c>
      <c r="C3049" s="15">
        <v>628.29625736000003</v>
      </c>
      <c r="D3049" s="15">
        <v>628.22880040999996</v>
      </c>
      <c r="E3049" s="15">
        <v>628.19542332000003</v>
      </c>
      <c r="F3049" s="15">
        <v>628.24076350999997</v>
      </c>
      <c r="G3049" s="15">
        <v>628.48307154999998</v>
      </c>
      <c r="H3049" s="15">
        <v>627.47667601000001</v>
      </c>
      <c r="I3049" s="15">
        <v>629.20089136000001</v>
      </c>
      <c r="J3049" s="15">
        <v>628.47376159999999</v>
      </c>
      <c r="K3049" s="15">
        <v>626.87042666000002</v>
      </c>
      <c r="L3049" s="15">
        <v>626.09269449999999</v>
      </c>
      <c r="M3049" s="15">
        <v>625.95555558000001</v>
      </c>
      <c r="N3049" s="19">
        <v>625.87207656999999</v>
      </c>
      <c r="O3049" s="15">
        <v>624.86150662</v>
      </c>
      <c r="P3049" s="15">
        <v>623.36303052999995</v>
      </c>
      <c r="Q3049" s="15">
        <v>622.65896602999999</v>
      </c>
      <c r="R3049" s="15">
        <v>624.19050063999998</v>
      </c>
      <c r="S3049" s="15">
        <v>624.0332985</v>
      </c>
      <c r="T3049" s="15">
        <v>623.7635732</v>
      </c>
      <c r="U3049" s="15">
        <v>623.72883667999997</v>
      </c>
      <c r="V3049" s="15">
        <v>623.5033833</v>
      </c>
      <c r="W3049" s="15">
        <v>621.43703074999996</v>
      </c>
      <c r="X3049" s="15">
        <v>623.68962219000002</v>
      </c>
      <c r="Y3049" s="15">
        <v>625.07754510999996</v>
      </c>
    </row>
    <row r="3050" spans="1:25" ht="18" thickBot="1" x14ac:dyDescent="0.35">
      <c r="A3050" s="66">
        <v>7</v>
      </c>
      <c r="B3050" s="15">
        <v>626.20903409000005</v>
      </c>
      <c r="C3050" s="15">
        <v>625.91071997999995</v>
      </c>
      <c r="D3050" s="15">
        <v>625.82260437000002</v>
      </c>
      <c r="E3050" s="15">
        <v>625.88246604000005</v>
      </c>
      <c r="F3050" s="15">
        <v>625.92976054999997</v>
      </c>
      <c r="G3050" s="15">
        <v>626.18164553999998</v>
      </c>
      <c r="H3050" s="15">
        <v>623.65029650999998</v>
      </c>
      <c r="I3050" s="15">
        <v>622.68631140000002</v>
      </c>
      <c r="J3050" s="15">
        <v>623.54654522999999</v>
      </c>
      <c r="K3050" s="15">
        <v>626.38723062999998</v>
      </c>
      <c r="L3050" s="15">
        <v>626.42929143000003</v>
      </c>
      <c r="M3050" s="15">
        <v>626.35823132999997</v>
      </c>
      <c r="N3050" s="19">
        <v>626.27899871</v>
      </c>
      <c r="O3050" s="15">
        <v>625.18247593000001</v>
      </c>
      <c r="P3050" s="15">
        <v>625.09327461999999</v>
      </c>
      <c r="Q3050" s="15">
        <v>624.02842865000002</v>
      </c>
      <c r="R3050" s="15">
        <v>623.03776889000005</v>
      </c>
      <c r="S3050" s="15">
        <v>622.92534454999998</v>
      </c>
      <c r="T3050" s="15">
        <v>622.96263169999997</v>
      </c>
      <c r="U3050" s="15">
        <v>622.95820821999996</v>
      </c>
      <c r="V3050" s="15">
        <v>620.38976971</v>
      </c>
      <c r="W3050" s="15">
        <v>620.26859632000003</v>
      </c>
      <c r="X3050" s="15">
        <v>621.75955372999999</v>
      </c>
      <c r="Y3050" s="15">
        <v>623.78883384000005</v>
      </c>
    </row>
    <row r="3051" spans="1:25" ht="18" thickBot="1" x14ac:dyDescent="0.35">
      <c r="A3051" s="66">
        <v>8</v>
      </c>
      <c r="B3051" s="15">
        <v>627.02003267999999</v>
      </c>
      <c r="C3051" s="15">
        <v>623.92579436999995</v>
      </c>
      <c r="D3051" s="15">
        <v>623.92770767000002</v>
      </c>
      <c r="E3051" s="15">
        <v>623.95059373000004</v>
      </c>
      <c r="F3051" s="15">
        <v>624.00607419000005</v>
      </c>
      <c r="G3051" s="15">
        <v>624.25859030000004</v>
      </c>
      <c r="H3051" s="15">
        <v>619.03717437</v>
      </c>
      <c r="I3051" s="15">
        <v>618.51985628</v>
      </c>
      <c r="J3051" s="15">
        <v>620.05522195000003</v>
      </c>
      <c r="K3051" s="15">
        <v>619.12163305000001</v>
      </c>
      <c r="L3051" s="15">
        <v>619.15262486999995</v>
      </c>
      <c r="M3051" s="15">
        <v>620.25372203999996</v>
      </c>
      <c r="N3051" s="19">
        <v>619.18799393999996</v>
      </c>
      <c r="O3051" s="15">
        <v>619.21685717000003</v>
      </c>
      <c r="P3051" s="15">
        <v>620.24578292000001</v>
      </c>
      <c r="Q3051" s="15">
        <v>619.14287237999997</v>
      </c>
      <c r="R3051" s="15">
        <v>617.01962021999998</v>
      </c>
      <c r="S3051" s="15">
        <v>617.06000961999996</v>
      </c>
      <c r="T3051" s="15">
        <v>617.09204965000004</v>
      </c>
      <c r="U3051" s="15">
        <v>618.10884480000004</v>
      </c>
      <c r="V3051" s="15">
        <v>618.11053552999999</v>
      </c>
      <c r="W3051" s="15">
        <v>618.94047035000006</v>
      </c>
      <c r="X3051" s="15">
        <v>619.32864172999996</v>
      </c>
      <c r="Y3051" s="15">
        <v>619.36897397999996</v>
      </c>
    </row>
    <row r="3052" spans="1:25" ht="18" thickBot="1" x14ac:dyDescent="0.35">
      <c r="A3052" s="66">
        <v>9</v>
      </c>
      <c r="B3052" s="15">
        <v>619.54020691999995</v>
      </c>
      <c r="C3052" s="15">
        <v>619.30597590000002</v>
      </c>
      <c r="D3052" s="15">
        <v>619.24558907999995</v>
      </c>
      <c r="E3052" s="15">
        <v>619.30817119000005</v>
      </c>
      <c r="F3052" s="15">
        <v>619.40716510000004</v>
      </c>
      <c r="G3052" s="15">
        <v>619.55561979000004</v>
      </c>
      <c r="H3052" s="15">
        <v>618.23936807999996</v>
      </c>
      <c r="I3052" s="15">
        <v>617.56438735999996</v>
      </c>
      <c r="J3052" s="15">
        <v>617.95842815000003</v>
      </c>
      <c r="K3052" s="15">
        <v>618.23555065000005</v>
      </c>
      <c r="L3052" s="15">
        <v>618.29734967000002</v>
      </c>
      <c r="M3052" s="15">
        <v>618.24048997</v>
      </c>
      <c r="N3052" s="19">
        <v>618.40170473000001</v>
      </c>
      <c r="O3052" s="15">
        <v>617.19124730999999</v>
      </c>
      <c r="P3052" s="15">
        <v>617.09009580999998</v>
      </c>
      <c r="Q3052" s="15">
        <v>616.04420405999997</v>
      </c>
      <c r="R3052" s="15">
        <v>615.13572151000005</v>
      </c>
      <c r="S3052" s="15">
        <v>615.08004318999997</v>
      </c>
      <c r="T3052" s="15">
        <v>615.00593592999996</v>
      </c>
      <c r="U3052" s="15">
        <v>614.97707989000003</v>
      </c>
      <c r="V3052" s="15">
        <v>614.92825361999996</v>
      </c>
      <c r="W3052" s="15">
        <v>614.82078145000003</v>
      </c>
      <c r="X3052" s="15">
        <v>615.60197251</v>
      </c>
      <c r="Y3052" s="15">
        <v>616.99909478999996</v>
      </c>
    </row>
    <row r="3053" spans="1:25" ht="18" thickBot="1" x14ac:dyDescent="0.35">
      <c r="A3053" s="66">
        <v>10</v>
      </c>
      <c r="B3053" s="15">
        <v>618.91122958999995</v>
      </c>
      <c r="C3053" s="15">
        <v>618.64847116999999</v>
      </c>
      <c r="D3053" s="15">
        <v>618.58535946999996</v>
      </c>
      <c r="E3053" s="15">
        <v>618.48931197000002</v>
      </c>
      <c r="F3053" s="15">
        <v>618.45527517000005</v>
      </c>
      <c r="G3053" s="15">
        <v>617.35909772000002</v>
      </c>
      <c r="H3053" s="15">
        <v>617.12716458</v>
      </c>
      <c r="I3053" s="15">
        <v>617.23373747999995</v>
      </c>
      <c r="J3053" s="15">
        <v>617.39039721999995</v>
      </c>
      <c r="K3053" s="15">
        <v>617.57286907000002</v>
      </c>
      <c r="L3053" s="15">
        <v>617.66898031999995</v>
      </c>
      <c r="M3053" s="15">
        <v>617.61989633999997</v>
      </c>
      <c r="N3053" s="19">
        <v>617.56836407000003</v>
      </c>
      <c r="O3053" s="15">
        <v>617.57442069000001</v>
      </c>
      <c r="P3053" s="15">
        <v>616.56935301999999</v>
      </c>
      <c r="Q3053" s="15">
        <v>615.51324364000004</v>
      </c>
      <c r="R3053" s="15">
        <v>614.53041608000001</v>
      </c>
      <c r="S3053" s="15">
        <v>614.69418948999999</v>
      </c>
      <c r="T3053" s="15">
        <v>614.58737612000004</v>
      </c>
      <c r="U3053" s="15">
        <v>614.70290120000004</v>
      </c>
      <c r="V3053" s="15">
        <v>614.71981493999999</v>
      </c>
      <c r="W3053" s="15">
        <v>615.88352096000006</v>
      </c>
      <c r="X3053" s="15">
        <v>616.78632024000001</v>
      </c>
      <c r="Y3053" s="15">
        <v>616.89550994000001</v>
      </c>
    </row>
    <row r="3054" spans="1:25" ht="18" thickBot="1" x14ac:dyDescent="0.35">
      <c r="A3054" s="66">
        <v>11</v>
      </c>
      <c r="B3054" s="15">
        <v>618.86638760000005</v>
      </c>
      <c r="C3054" s="15">
        <v>618.61629152</v>
      </c>
      <c r="D3054" s="15">
        <v>618.54188536000004</v>
      </c>
      <c r="E3054" s="15">
        <v>618.55523388999995</v>
      </c>
      <c r="F3054" s="15">
        <v>618.53294012000003</v>
      </c>
      <c r="G3054" s="15">
        <v>617.36160460999997</v>
      </c>
      <c r="H3054" s="15">
        <v>617.11197067000001</v>
      </c>
      <c r="I3054" s="15">
        <v>617.07245136999995</v>
      </c>
      <c r="J3054" s="15">
        <v>616.36758184999997</v>
      </c>
      <c r="K3054" s="15">
        <v>616.59958109000002</v>
      </c>
      <c r="L3054" s="15">
        <v>616.72104103000004</v>
      </c>
      <c r="M3054" s="15">
        <v>616.71422331999997</v>
      </c>
      <c r="N3054" s="19">
        <v>616.65886475000002</v>
      </c>
      <c r="O3054" s="15">
        <v>616.64891605000003</v>
      </c>
      <c r="P3054" s="15">
        <v>615.74150497999995</v>
      </c>
      <c r="Q3054" s="15">
        <v>614.74481584</v>
      </c>
      <c r="R3054" s="15">
        <v>613.82391905999998</v>
      </c>
      <c r="S3054" s="15">
        <v>613.93722974000002</v>
      </c>
      <c r="T3054" s="15">
        <v>613.90194322000002</v>
      </c>
      <c r="U3054" s="15">
        <v>613.87551461999999</v>
      </c>
      <c r="V3054" s="15">
        <v>613.95676542000001</v>
      </c>
      <c r="W3054" s="15">
        <v>615.78872052999998</v>
      </c>
      <c r="X3054" s="15">
        <v>617.52358924999999</v>
      </c>
      <c r="Y3054" s="15">
        <v>617.66590252000003</v>
      </c>
    </row>
    <row r="3055" spans="1:25" ht="18" thickBot="1" x14ac:dyDescent="0.35">
      <c r="A3055" s="66">
        <v>12</v>
      </c>
      <c r="B3055" s="15">
        <v>619.33819028000005</v>
      </c>
      <c r="C3055" s="15">
        <v>619.09610437000003</v>
      </c>
      <c r="D3055" s="15">
        <v>619.05175340000005</v>
      </c>
      <c r="E3055" s="15">
        <v>619.03739511000003</v>
      </c>
      <c r="F3055" s="15">
        <v>619.08365451999998</v>
      </c>
      <c r="G3055" s="15">
        <v>618.46372899000005</v>
      </c>
      <c r="H3055" s="15">
        <v>618.09993498999995</v>
      </c>
      <c r="I3055" s="15">
        <v>617.10606100999996</v>
      </c>
      <c r="J3055" s="15">
        <v>616.19375491999995</v>
      </c>
      <c r="K3055" s="15">
        <v>616.37893798000005</v>
      </c>
      <c r="L3055" s="15">
        <v>616.57866921000004</v>
      </c>
      <c r="M3055" s="15">
        <v>616.50554579000004</v>
      </c>
      <c r="N3055" s="19">
        <v>616.41850633000001</v>
      </c>
      <c r="O3055" s="15">
        <v>616.48275596999997</v>
      </c>
      <c r="P3055" s="15">
        <v>615.58136502000002</v>
      </c>
      <c r="Q3055" s="15">
        <v>614.53214566999998</v>
      </c>
      <c r="R3055" s="15">
        <v>613.70782782000003</v>
      </c>
      <c r="S3055" s="15">
        <v>613.75343379000003</v>
      </c>
      <c r="T3055" s="15">
        <v>613.73905610999998</v>
      </c>
      <c r="U3055" s="15">
        <v>613.68427670999995</v>
      </c>
      <c r="V3055" s="15">
        <v>613.76216122999995</v>
      </c>
      <c r="W3055" s="15">
        <v>613.64747982999995</v>
      </c>
      <c r="X3055" s="15">
        <v>616.52939706999996</v>
      </c>
      <c r="Y3055" s="15">
        <v>619.48426228000005</v>
      </c>
    </row>
    <row r="3056" spans="1:25" ht="18" thickBot="1" x14ac:dyDescent="0.35">
      <c r="A3056" s="66">
        <v>13</v>
      </c>
      <c r="B3056" s="15">
        <v>614.54116509000005</v>
      </c>
      <c r="C3056" s="15">
        <v>614.28578665999999</v>
      </c>
      <c r="D3056" s="15">
        <v>614.24218882000002</v>
      </c>
      <c r="E3056" s="15">
        <v>614.33001137999997</v>
      </c>
      <c r="F3056" s="15">
        <v>614.39013921000003</v>
      </c>
      <c r="G3056" s="15">
        <v>614.54408577000004</v>
      </c>
      <c r="H3056" s="15">
        <v>614.25325483999995</v>
      </c>
      <c r="I3056" s="15">
        <v>613.83203279999998</v>
      </c>
      <c r="J3056" s="15">
        <v>613.71318418999999</v>
      </c>
      <c r="K3056" s="15">
        <v>613.84982792000005</v>
      </c>
      <c r="L3056" s="15">
        <v>613.91964145999998</v>
      </c>
      <c r="M3056" s="15">
        <v>613.81457306000004</v>
      </c>
      <c r="N3056" s="19">
        <v>613.87204118</v>
      </c>
      <c r="O3056" s="15">
        <v>612.85627693000004</v>
      </c>
      <c r="P3056" s="15">
        <v>611.85764488999996</v>
      </c>
      <c r="Q3056" s="15">
        <v>611.09583111999996</v>
      </c>
      <c r="R3056" s="15">
        <v>610.18767829000001</v>
      </c>
      <c r="S3056" s="15">
        <v>610.25355922999995</v>
      </c>
      <c r="T3056" s="15">
        <v>614.04880573000003</v>
      </c>
      <c r="U3056" s="15">
        <v>614.84862026999997</v>
      </c>
      <c r="V3056" s="15">
        <v>614.86631934000002</v>
      </c>
      <c r="W3056" s="15">
        <v>614.92276761000005</v>
      </c>
      <c r="X3056" s="15">
        <v>615.53601748999995</v>
      </c>
      <c r="Y3056" s="15">
        <v>618.90948352999999</v>
      </c>
    </row>
    <row r="3057" spans="1:25" ht="18" thickBot="1" x14ac:dyDescent="0.35">
      <c r="A3057" s="66">
        <v>14</v>
      </c>
      <c r="B3057" s="15">
        <v>617.71442446000003</v>
      </c>
      <c r="C3057" s="15">
        <v>617.50626695999995</v>
      </c>
      <c r="D3057" s="15">
        <v>617.50616826999999</v>
      </c>
      <c r="E3057" s="15">
        <v>617.53877308000006</v>
      </c>
      <c r="F3057" s="15">
        <v>625.61250016999998</v>
      </c>
      <c r="G3057" s="15">
        <v>625.77168338000001</v>
      </c>
      <c r="H3057" s="15">
        <v>632.76510983000003</v>
      </c>
      <c r="I3057" s="15">
        <v>660.94320964999997</v>
      </c>
      <c r="J3057" s="15">
        <v>665.93869701000006</v>
      </c>
      <c r="K3057" s="15">
        <v>667.95483535999995</v>
      </c>
      <c r="L3057" s="15">
        <v>668.45902246000003</v>
      </c>
      <c r="M3057" s="15">
        <v>668.43486060999999</v>
      </c>
      <c r="N3057" s="19">
        <v>668.02251078999996</v>
      </c>
      <c r="O3057" s="15">
        <v>665.82940394000002</v>
      </c>
      <c r="P3057" s="15">
        <v>663.85277583000004</v>
      </c>
      <c r="Q3057" s="15">
        <v>659.07368305</v>
      </c>
      <c r="R3057" s="15">
        <v>658.72290068999996</v>
      </c>
      <c r="S3057" s="15">
        <v>659.06596998999999</v>
      </c>
      <c r="T3057" s="15">
        <v>659.66808050999998</v>
      </c>
      <c r="U3057" s="15">
        <v>660.54123503999995</v>
      </c>
      <c r="V3057" s="15">
        <v>659.43700562000004</v>
      </c>
      <c r="W3057" s="15">
        <v>660.03731035999999</v>
      </c>
      <c r="X3057" s="15">
        <v>631.76684302000001</v>
      </c>
      <c r="Y3057" s="15">
        <v>630.04154017999997</v>
      </c>
    </row>
    <row r="3058" spans="1:25" ht="18" thickBot="1" x14ac:dyDescent="0.35">
      <c r="A3058" s="66">
        <v>15</v>
      </c>
      <c r="B3058" s="15">
        <v>625.55623968999998</v>
      </c>
      <c r="C3058" s="15">
        <v>625.30585814000005</v>
      </c>
      <c r="D3058" s="15">
        <v>625.19209624999996</v>
      </c>
      <c r="E3058" s="15">
        <v>625.22170368000002</v>
      </c>
      <c r="F3058" s="15">
        <v>625.28153279000003</v>
      </c>
      <c r="G3058" s="15">
        <v>625.63992619999999</v>
      </c>
      <c r="H3058" s="15">
        <v>637.43425915</v>
      </c>
      <c r="I3058" s="15">
        <v>671.81770547999997</v>
      </c>
      <c r="J3058" s="15">
        <v>670.60504490999995</v>
      </c>
      <c r="K3058" s="15">
        <v>672.75652830000001</v>
      </c>
      <c r="L3058" s="15">
        <v>673.01891287000001</v>
      </c>
      <c r="M3058" s="15">
        <v>673.59072805999995</v>
      </c>
      <c r="N3058" s="19">
        <v>671.85909857000001</v>
      </c>
      <c r="O3058" s="15">
        <v>670.02507577999995</v>
      </c>
      <c r="P3058" s="15">
        <v>667.32073416000003</v>
      </c>
      <c r="Q3058" s="15">
        <v>667.50452051000002</v>
      </c>
      <c r="R3058" s="15">
        <v>666.31983701000001</v>
      </c>
      <c r="S3058" s="15">
        <v>666.49462836999999</v>
      </c>
      <c r="T3058" s="15">
        <v>665.08417419</v>
      </c>
      <c r="U3058" s="15">
        <v>666.48096643999997</v>
      </c>
      <c r="V3058" s="15">
        <v>665.49096781000003</v>
      </c>
      <c r="W3058" s="15">
        <v>664.57998711000005</v>
      </c>
      <c r="X3058" s="15">
        <v>637.83711052000001</v>
      </c>
      <c r="Y3058" s="15">
        <v>626.00323778999996</v>
      </c>
    </row>
    <row r="3059" spans="1:25" ht="18" thickBot="1" x14ac:dyDescent="0.35">
      <c r="A3059" s="66">
        <v>16</v>
      </c>
      <c r="B3059" s="15">
        <v>642.88932190000003</v>
      </c>
      <c r="C3059" s="15">
        <v>642.55326161000005</v>
      </c>
      <c r="D3059" s="15">
        <v>642.39073166000003</v>
      </c>
      <c r="E3059" s="15">
        <v>642.41455754000003</v>
      </c>
      <c r="F3059" s="15">
        <v>642.50099446000002</v>
      </c>
      <c r="G3059" s="15">
        <v>642.82320832000005</v>
      </c>
      <c r="H3059" s="15">
        <v>649.05891792</v>
      </c>
      <c r="I3059" s="15">
        <v>654.62504148000005</v>
      </c>
      <c r="J3059" s="15">
        <v>658.10998255000004</v>
      </c>
      <c r="K3059" s="15">
        <v>661.12200257999996</v>
      </c>
      <c r="L3059" s="15">
        <v>661.26370403999999</v>
      </c>
      <c r="M3059" s="15">
        <v>661.13077614999997</v>
      </c>
      <c r="N3059" s="19">
        <v>659.44902229000002</v>
      </c>
      <c r="O3059" s="15">
        <v>659.36926201999995</v>
      </c>
      <c r="P3059" s="15">
        <v>655.43594902999996</v>
      </c>
      <c r="Q3059" s="15">
        <v>655.39267934999998</v>
      </c>
      <c r="R3059" s="15">
        <v>655.21905942000001</v>
      </c>
      <c r="S3059" s="15">
        <v>655.05525001000001</v>
      </c>
      <c r="T3059" s="15">
        <v>654.96750716999998</v>
      </c>
      <c r="U3059" s="15">
        <v>654.68604739</v>
      </c>
      <c r="V3059" s="15">
        <v>654.62472391999995</v>
      </c>
      <c r="W3059" s="15">
        <v>654.38193252999997</v>
      </c>
      <c r="X3059" s="15">
        <v>648.86727981000001</v>
      </c>
      <c r="Y3059" s="15">
        <v>643.224557</v>
      </c>
    </row>
    <row r="3060" spans="1:25" ht="18" thickBot="1" x14ac:dyDescent="0.35">
      <c r="A3060" s="66">
        <v>17</v>
      </c>
      <c r="B3060" s="15">
        <v>630.08386054000005</v>
      </c>
      <c r="C3060" s="15">
        <v>629.77121552999995</v>
      </c>
      <c r="D3060" s="15">
        <v>629.72766403000003</v>
      </c>
      <c r="E3060" s="15">
        <v>629.73315563000006</v>
      </c>
      <c r="F3060" s="15">
        <v>629.65120325999999</v>
      </c>
      <c r="G3060" s="15">
        <v>629.80092291999995</v>
      </c>
      <c r="H3060" s="15">
        <v>634.11187452000001</v>
      </c>
      <c r="I3060" s="15">
        <v>663.39562431000002</v>
      </c>
      <c r="J3060" s="15">
        <v>665.69549837</v>
      </c>
      <c r="K3060" s="15">
        <v>668.16253661999997</v>
      </c>
      <c r="L3060" s="15">
        <v>668.07186868999997</v>
      </c>
      <c r="M3060" s="15">
        <v>668.32831980000003</v>
      </c>
      <c r="N3060" s="19">
        <v>669.29732295999997</v>
      </c>
      <c r="O3060" s="15">
        <v>668.57854972999996</v>
      </c>
      <c r="P3060" s="15">
        <v>666.24381013000004</v>
      </c>
      <c r="Q3060" s="15">
        <v>664.49663998000005</v>
      </c>
      <c r="R3060" s="15">
        <v>663.58187817999999</v>
      </c>
      <c r="S3060" s="15">
        <v>662.93766969000001</v>
      </c>
      <c r="T3060" s="15">
        <v>663.85954442000002</v>
      </c>
      <c r="U3060" s="15">
        <v>663.45757486000002</v>
      </c>
      <c r="V3060" s="15">
        <v>663.75928118000002</v>
      </c>
      <c r="W3060" s="15">
        <v>664.68410490999997</v>
      </c>
      <c r="X3060" s="15">
        <v>639.91291951000005</v>
      </c>
      <c r="Y3060" s="15">
        <v>627.66398013000003</v>
      </c>
    </row>
    <row r="3061" spans="1:25" ht="18" thickBot="1" x14ac:dyDescent="0.35">
      <c r="A3061" s="66">
        <v>18</v>
      </c>
      <c r="B3061" s="15">
        <v>649.48449629000004</v>
      </c>
      <c r="C3061" s="15">
        <v>648.95402063999995</v>
      </c>
      <c r="D3061" s="15">
        <v>648.86405581999998</v>
      </c>
      <c r="E3061" s="15">
        <v>650.21114323999996</v>
      </c>
      <c r="F3061" s="15">
        <v>650.23932892000005</v>
      </c>
      <c r="G3061" s="15">
        <v>650.47353298999997</v>
      </c>
      <c r="H3061" s="15">
        <v>650.35280465000005</v>
      </c>
      <c r="I3061" s="15">
        <v>673.11682304999999</v>
      </c>
      <c r="J3061" s="15">
        <v>676.02996977999999</v>
      </c>
      <c r="K3061" s="15">
        <v>675.82207070000004</v>
      </c>
      <c r="L3061" s="15">
        <v>675.87104577000002</v>
      </c>
      <c r="M3061" s="15">
        <v>676.88408086000004</v>
      </c>
      <c r="N3061" s="19">
        <v>676.82121715999995</v>
      </c>
      <c r="O3061" s="15">
        <v>676.42542399000001</v>
      </c>
      <c r="P3061" s="15">
        <v>675.51309126000001</v>
      </c>
      <c r="Q3061" s="15">
        <v>672.51776278</v>
      </c>
      <c r="R3061" s="15">
        <v>673.53735938</v>
      </c>
      <c r="S3061" s="15">
        <v>673.22902066999995</v>
      </c>
      <c r="T3061" s="15">
        <v>674.38094905000003</v>
      </c>
      <c r="U3061" s="15">
        <v>675.02877278999995</v>
      </c>
      <c r="V3061" s="15">
        <v>674.65189185999998</v>
      </c>
      <c r="W3061" s="15">
        <v>674.14665147000005</v>
      </c>
      <c r="X3061" s="15">
        <v>645.41966099000001</v>
      </c>
      <c r="Y3061" s="15">
        <v>645.25300821999997</v>
      </c>
    </row>
    <row r="3062" spans="1:25" ht="18" thickBot="1" x14ac:dyDescent="0.35">
      <c r="A3062" s="66">
        <v>19</v>
      </c>
      <c r="B3062" s="15">
        <v>650.78568930999995</v>
      </c>
      <c r="C3062" s="15">
        <v>650.29804074000003</v>
      </c>
      <c r="D3062" s="15">
        <v>650.11227817999998</v>
      </c>
      <c r="E3062" s="15">
        <v>650.14513801999999</v>
      </c>
      <c r="F3062" s="15">
        <v>650.23821284999997</v>
      </c>
      <c r="G3062" s="15">
        <v>650.70063909999999</v>
      </c>
      <c r="H3062" s="15">
        <v>651.10054824999997</v>
      </c>
      <c r="I3062" s="15">
        <v>671.56496205999997</v>
      </c>
      <c r="J3062" s="15">
        <v>678.44323307000002</v>
      </c>
      <c r="K3062" s="15">
        <v>680.04272218000006</v>
      </c>
      <c r="L3062" s="15">
        <v>679.44337347999999</v>
      </c>
      <c r="M3062" s="15">
        <v>679.99122765000004</v>
      </c>
      <c r="N3062" s="19">
        <v>679.98145349000004</v>
      </c>
      <c r="O3062" s="15">
        <v>680.46080941000002</v>
      </c>
      <c r="P3062" s="15">
        <v>678.40267177999999</v>
      </c>
      <c r="Q3062" s="15">
        <v>675.9992651</v>
      </c>
      <c r="R3062" s="15">
        <v>675.4658263</v>
      </c>
      <c r="S3062" s="15">
        <v>675.17000103999999</v>
      </c>
      <c r="T3062" s="15">
        <v>675.12093046999996</v>
      </c>
      <c r="U3062" s="15">
        <v>675.71002037000005</v>
      </c>
      <c r="V3062" s="15">
        <v>675.18419615000005</v>
      </c>
      <c r="W3062" s="15">
        <v>675.15451607</v>
      </c>
      <c r="X3062" s="15">
        <v>646.95613445000004</v>
      </c>
      <c r="Y3062" s="15">
        <v>646.14610525000001</v>
      </c>
    </row>
    <row r="3063" spans="1:25" ht="18" thickBot="1" x14ac:dyDescent="0.35">
      <c r="A3063" s="66">
        <v>20</v>
      </c>
      <c r="B3063" s="15">
        <v>653.53689500999997</v>
      </c>
      <c r="C3063" s="15">
        <v>652.89113229999998</v>
      </c>
      <c r="D3063" s="15">
        <v>652.80191804000003</v>
      </c>
      <c r="E3063" s="15">
        <v>652.81036901000004</v>
      </c>
      <c r="F3063" s="15">
        <v>652.91578525</v>
      </c>
      <c r="G3063" s="15">
        <v>653.35818142999995</v>
      </c>
      <c r="H3063" s="15">
        <v>657.08370008999998</v>
      </c>
      <c r="I3063" s="15">
        <v>670.06512701999998</v>
      </c>
      <c r="J3063" s="15">
        <v>676.01758991999998</v>
      </c>
      <c r="K3063" s="15">
        <v>677.50280161000001</v>
      </c>
      <c r="L3063" s="15">
        <v>677.71472907999998</v>
      </c>
      <c r="M3063" s="15">
        <v>677.77108949000001</v>
      </c>
      <c r="N3063" s="19">
        <v>677.24071561000005</v>
      </c>
      <c r="O3063" s="15">
        <v>675.76843014999997</v>
      </c>
      <c r="P3063" s="15">
        <v>674.42331452999997</v>
      </c>
      <c r="Q3063" s="15">
        <v>673.31081000999995</v>
      </c>
      <c r="R3063" s="15">
        <v>673.83012037000003</v>
      </c>
      <c r="S3063" s="15">
        <v>672.83054559000004</v>
      </c>
      <c r="T3063" s="15">
        <v>672.68118385000002</v>
      </c>
      <c r="U3063" s="15">
        <v>674.67297188999999</v>
      </c>
      <c r="V3063" s="15">
        <v>673.52801806000002</v>
      </c>
      <c r="W3063" s="15">
        <v>672.96899025000005</v>
      </c>
      <c r="X3063" s="15">
        <v>652.19354827999996</v>
      </c>
      <c r="Y3063" s="15">
        <v>651.45020949000002</v>
      </c>
    </row>
    <row r="3064" spans="1:25" ht="18" thickBot="1" x14ac:dyDescent="0.35">
      <c r="A3064" s="66">
        <v>21</v>
      </c>
      <c r="B3064" s="15">
        <v>652.45173260000001</v>
      </c>
      <c r="C3064" s="15">
        <v>652.12333993000004</v>
      </c>
      <c r="D3064" s="15">
        <v>652.07025959999999</v>
      </c>
      <c r="E3064" s="15">
        <v>651.49748217000001</v>
      </c>
      <c r="F3064" s="15">
        <v>651.54071911999995</v>
      </c>
      <c r="G3064" s="15">
        <v>651.38630393999995</v>
      </c>
      <c r="H3064" s="15">
        <v>651.93877382999995</v>
      </c>
      <c r="I3064" s="15">
        <v>674.51130024999998</v>
      </c>
      <c r="J3064" s="15">
        <v>681.36736248</v>
      </c>
      <c r="K3064" s="15">
        <v>681.20069466999996</v>
      </c>
      <c r="L3064" s="15">
        <v>677.00061548999997</v>
      </c>
      <c r="M3064" s="15">
        <v>678.77911460999997</v>
      </c>
      <c r="N3064" s="19">
        <v>676.12971116999995</v>
      </c>
      <c r="O3064" s="15">
        <v>680.96840689999999</v>
      </c>
      <c r="P3064" s="15">
        <v>680.72320635000005</v>
      </c>
      <c r="Q3064" s="15">
        <v>678.16510028000005</v>
      </c>
      <c r="R3064" s="15">
        <v>675.79135893</v>
      </c>
      <c r="S3064" s="15">
        <v>676.91833221000002</v>
      </c>
      <c r="T3064" s="15">
        <v>678.01383633</v>
      </c>
      <c r="U3064" s="15">
        <v>678.48195920000001</v>
      </c>
      <c r="V3064" s="15">
        <v>678.14757731999998</v>
      </c>
      <c r="W3064" s="15">
        <v>677.26979681</v>
      </c>
      <c r="X3064" s="15">
        <v>652.79870509</v>
      </c>
      <c r="Y3064" s="15">
        <v>652.16603734</v>
      </c>
    </row>
    <row r="3065" spans="1:25" ht="18" thickBot="1" x14ac:dyDescent="0.35">
      <c r="A3065" s="66">
        <v>22</v>
      </c>
      <c r="B3065" s="15">
        <v>649.04080390000001</v>
      </c>
      <c r="C3065" s="15">
        <v>649.86248203000002</v>
      </c>
      <c r="D3065" s="15">
        <v>649.8208922</v>
      </c>
      <c r="E3065" s="15">
        <v>649.85195253999996</v>
      </c>
      <c r="F3065" s="15">
        <v>649.90561237999998</v>
      </c>
      <c r="G3065" s="15">
        <v>647.91593716</v>
      </c>
      <c r="H3065" s="15">
        <v>648.24917792999997</v>
      </c>
      <c r="I3065" s="15">
        <v>671.39400651000005</v>
      </c>
      <c r="J3065" s="15">
        <v>674.99528941999995</v>
      </c>
      <c r="K3065" s="15">
        <v>675.89356382999995</v>
      </c>
      <c r="L3065" s="15">
        <v>676.85648876000005</v>
      </c>
      <c r="M3065" s="15">
        <v>677.18000898000003</v>
      </c>
      <c r="N3065" s="19">
        <v>677.78055629999994</v>
      </c>
      <c r="O3065" s="15">
        <v>677.67729157999997</v>
      </c>
      <c r="P3065" s="15">
        <v>672.37320669999997</v>
      </c>
      <c r="Q3065" s="15">
        <v>670.77370140000005</v>
      </c>
      <c r="R3065" s="15">
        <v>671.98583818999998</v>
      </c>
      <c r="S3065" s="15">
        <v>670.30389838999997</v>
      </c>
      <c r="T3065" s="15">
        <v>671.29943988000002</v>
      </c>
      <c r="U3065" s="15">
        <v>672.19467573999998</v>
      </c>
      <c r="V3065" s="15">
        <v>670.43494708000003</v>
      </c>
      <c r="W3065" s="15">
        <v>668.31296597999994</v>
      </c>
      <c r="X3065" s="15">
        <v>648.66961966999997</v>
      </c>
      <c r="Y3065" s="15">
        <v>648.06731600000001</v>
      </c>
    </row>
    <row r="3066" spans="1:25" ht="18" thickBot="1" x14ac:dyDescent="0.35">
      <c r="A3066" s="66">
        <v>23</v>
      </c>
      <c r="B3066" s="15">
        <v>638.95006923999995</v>
      </c>
      <c r="C3066" s="15">
        <v>638.60944332999998</v>
      </c>
      <c r="D3066" s="15">
        <v>638.51525832000004</v>
      </c>
      <c r="E3066" s="15">
        <v>638.48557631999995</v>
      </c>
      <c r="F3066" s="15">
        <v>638.66415113000005</v>
      </c>
      <c r="G3066" s="15">
        <v>638.91918328999998</v>
      </c>
      <c r="H3066" s="15">
        <v>641.75222226999995</v>
      </c>
      <c r="I3066" s="15">
        <v>649.56912373</v>
      </c>
      <c r="J3066" s="15">
        <v>647.31549201999997</v>
      </c>
      <c r="K3066" s="15">
        <v>647.83641541999998</v>
      </c>
      <c r="L3066" s="15">
        <v>647.89887738000004</v>
      </c>
      <c r="M3066" s="15">
        <v>647.88329556999997</v>
      </c>
      <c r="N3066" s="19">
        <v>647.75568851000003</v>
      </c>
      <c r="O3066" s="15">
        <v>646.44341956000005</v>
      </c>
      <c r="P3066" s="15">
        <v>645.02310735000003</v>
      </c>
      <c r="Q3066" s="15">
        <v>644.92156603000001</v>
      </c>
      <c r="R3066" s="15">
        <v>644.86460571999999</v>
      </c>
      <c r="S3066" s="15">
        <v>644.62643046999995</v>
      </c>
      <c r="T3066" s="15">
        <v>644.43285097</v>
      </c>
      <c r="U3066" s="15">
        <v>644.37959090000004</v>
      </c>
      <c r="V3066" s="15">
        <v>644.45069461000003</v>
      </c>
      <c r="W3066" s="15">
        <v>641.73656127000004</v>
      </c>
      <c r="X3066" s="15">
        <v>630.96423736999998</v>
      </c>
      <c r="Y3066" s="15">
        <v>631.81372377000002</v>
      </c>
    </row>
    <row r="3067" spans="1:25" ht="18" thickBot="1" x14ac:dyDescent="0.35">
      <c r="A3067" s="66">
        <v>24</v>
      </c>
      <c r="B3067" s="15">
        <v>632.97797218999995</v>
      </c>
      <c r="C3067" s="15">
        <v>632.60842330000003</v>
      </c>
      <c r="D3067" s="15">
        <v>632.47056810000004</v>
      </c>
      <c r="E3067" s="15">
        <v>632.49190696000005</v>
      </c>
      <c r="F3067" s="15">
        <v>632.52240155000004</v>
      </c>
      <c r="G3067" s="15">
        <v>633.94623818000002</v>
      </c>
      <c r="H3067" s="15">
        <v>631.90303609</v>
      </c>
      <c r="I3067" s="15">
        <v>643.75364304000004</v>
      </c>
      <c r="J3067" s="15">
        <v>644.45315567</v>
      </c>
      <c r="K3067" s="15">
        <v>646.65909713999997</v>
      </c>
      <c r="L3067" s="15">
        <v>646.17776416000004</v>
      </c>
      <c r="M3067" s="15">
        <v>646.14874128999998</v>
      </c>
      <c r="N3067" s="19">
        <v>646.21994309000002</v>
      </c>
      <c r="O3067" s="15">
        <v>644.50554930999999</v>
      </c>
      <c r="P3067" s="15">
        <v>643.09227969999995</v>
      </c>
      <c r="Q3067" s="15">
        <v>642.42726649999997</v>
      </c>
      <c r="R3067" s="15">
        <v>642.08855705999997</v>
      </c>
      <c r="S3067" s="15">
        <v>641.57452289000003</v>
      </c>
      <c r="T3067" s="15">
        <v>642.04763949999995</v>
      </c>
      <c r="U3067" s="15">
        <v>642.96702746999995</v>
      </c>
      <c r="V3067" s="15">
        <v>641.59465786999999</v>
      </c>
      <c r="W3067" s="15">
        <v>639.27824439999995</v>
      </c>
      <c r="X3067" s="15">
        <v>633.83836909000001</v>
      </c>
      <c r="Y3067" s="15">
        <v>634.34402421000004</v>
      </c>
    </row>
    <row r="3068" spans="1:25" ht="18" thickBot="1" x14ac:dyDescent="0.35">
      <c r="A3068" s="66">
        <v>25</v>
      </c>
      <c r="B3068" s="15">
        <v>632.37102507999998</v>
      </c>
      <c r="C3068" s="15">
        <v>631.95983175000003</v>
      </c>
      <c r="D3068" s="15">
        <v>631.71021825000003</v>
      </c>
      <c r="E3068" s="15">
        <v>631.71932138</v>
      </c>
      <c r="F3068" s="15">
        <v>631.72048110000003</v>
      </c>
      <c r="G3068" s="15">
        <v>631.93222458000002</v>
      </c>
      <c r="H3068" s="15">
        <v>632.29340364999996</v>
      </c>
      <c r="I3068" s="15">
        <v>637.97475188999999</v>
      </c>
      <c r="J3068" s="15">
        <v>640.33821292000005</v>
      </c>
      <c r="K3068" s="15">
        <v>640.76183736999997</v>
      </c>
      <c r="L3068" s="15">
        <v>641.04005173999997</v>
      </c>
      <c r="M3068" s="15">
        <v>641.23677597000005</v>
      </c>
      <c r="N3068" s="19">
        <v>641.15651816000002</v>
      </c>
      <c r="O3068" s="15">
        <v>639.76974335</v>
      </c>
      <c r="P3068" s="15">
        <v>638.41315410000004</v>
      </c>
      <c r="Q3068" s="15">
        <v>638.32468384000003</v>
      </c>
      <c r="R3068" s="15">
        <v>638.23663020000004</v>
      </c>
      <c r="S3068" s="15">
        <v>638.16586916999995</v>
      </c>
      <c r="T3068" s="15">
        <v>638.11179832000005</v>
      </c>
      <c r="U3068" s="15">
        <v>638.07042636000006</v>
      </c>
      <c r="V3068" s="15">
        <v>638.02405800999998</v>
      </c>
      <c r="W3068" s="15">
        <v>635.08563731000004</v>
      </c>
      <c r="X3068" s="15">
        <v>630.17715492000002</v>
      </c>
      <c r="Y3068" s="15">
        <v>631.03072353000005</v>
      </c>
    </row>
    <row r="3069" spans="1:25" ht="18" thickBot="1" x14ac:dyDescent="0.35">
      <c r="A3069" s="66">
        <v>26</v>
      </c>
      <c r="B3069" s="15">
        <v>632.27411069000004</v>
      </c>
      <c r="C3069" s="15">
        <v>631.77324295000005</v>
      </c>
      <c r="D3069" s="15">
        <v>631.64646072999994</v>
      </c>
      <c r="E3069" s="15">
        <v>631.71991366999998</v>
      </c>
      <c r="F3069" s="15">
        <v>634.89747904000001</v>
      </c>
      <c r="G3069" s="15">
        <v>635.26800721999996</v>
      </c>
      <c r="H3069" s="15">
        <v>635.38956459999997</v>
      </c>
      <c r="I3069" s="15">
        <v>642.92619976000003</v>
      </c>
      <c r="J3069" s="15">
        <v>645.57525174</v>
      </c>
      <c r="K3069" s="15">
        <v>647.22378925999999</v>
      </c>
      <c r="L3069" s="15">
        <v>647.36731967000003</v>
      </c>
      <c r="M3069" s="15">
        <v>647.14570845000003</v>
      </c>
      <c r="N3069" s="19">
        <v>646.49228384000003</v>
      </c>
      <c r="O3069" s="15">
        <v>645.12635078000005</v>
      </c>
      <c r="P3069" s="15">
        <v>643.80782617</v>
      </c>
      <c r="Q3069" s="15">
        <v>642.83656316999998</v>
      </c>
      <c r="R3069" s="15">
        <v>642.05982104999998</v>
      </c>
      <c r="S3069" s="15">
        <v>641.09349666000003</v>
      </c>
      <c r="T3069" s="15">
        <v>640.95279701000004</v>
      </c>
      <c r="U3069" s="15">
        <v>642.74826218999999</v>
      </c>
      <c r="V3069" s="15">
        <v>642.38866790999998</v>
      </c>
      <c r="W3069" s="15">
        <v>638.14056043999994</v>
      </c>
      <c r="X3069" s="15">
        <v>634.53085981000004</v>
      </c>
      <c r="Y3069" s="15">
        <v>634.89449710999997</v>
      </c>
    </row>
    <row r="3070" spans="1:25" ht="18" thickBot="1" x14ac:dyDescent="0.35">
      <c r="A3070" s="66">
        <v>27</v>
      </c>
      <c r="B3070" s="15">
        <v>635.77183634999994</v>
      </c>
      <c r="C3070" s="15">
        <v>636.64968396999996</v>
      </c>
      <c r="D3070" s="15">
        <v>635.73003541000003</v>
      </c>
      <c r="E3070" s="15">
        <v>635.49287692999997</v>
      </c>
      <c r="F3070" s="15">
        <v>635.05187749000004</v>
      </c>
      <c r="G3070" s="15">
        <v>635.14644793000002</v>
      </c>
      <c r="H3070" s="15">
        <v>635.48408652000001</v>
      </c>
      <c r="I3070" s="15">
        <v>643.02684980000004</v>
      </c>
      <c r="J3070" s="15">
        <v>645.69256165000002</v>
      </c>
      <c r="K3070" s="15">
        <v>647.05665004000002</v>
      </c>
      <c r="L3070" s="15">
        <v>648.40018937000002</v>
      </c>
      <c r="M3070" s="15">
        <v>647.52292484999998</v>
      </c>
      <c r="N3070" s="19">
        <v>646.10486831000003</v>
      </c>
      <c r="O3070" s="15">
        <v>644.54781462000005</v>
      </c>
      <c r="P3070" s="15">
        <v>642.95553243999996</v>
      </c>
      <c r="Q3070" s="15">
        <v>641.96584929000005</v>
      </c>
      <c r="R3070" s="15">
        <v>641.80903095999997</v>
      </c>
      <c r="S3070" s="15">
        <v>641.42652960999999</v>
      </c>
      <c r="T3070" s="15">
        <v>641.20799944999999</v>
      </c>
      <c r="U3070" s="15">
        <v>644.01124465999999</v>
      </c>
      <c r="V3070" s="15">
        <v>643.05533878999995</v>
      </c>
      <c r="W3070" s="15">
        <v>639.2894652</v>
      </c>
      <c r="X3070" s="15">
        <v>635.18335561000004</v>
      </c>
      <c r="Y3070" s="15">
        <v>634.68082533999996</v>
      </c>
    </row>
    <row r="3071" spans="1:25" ht="18" thickBot="1" x14ac:dyDescent="0.35">
      <c r="A3071" s="66">
        <v>28</v>
      </c>
      <c r="B3071" s="15">
        <v>637.99321768000004</v>
      </c>
      <c r="C3071" s="15">
        <v>639.57065004000003</v>
      </c>
      <c r="D3071" s="15">
        <v>639.23669626000003</v>
      </c>
      <c r="E3071" s="15">
        <v>637.74341977999995</v>
      </c>
      <c r="F3071" s="15">
        <v>637.34845732999997</v>
      </c>
      <c r="G3071" s="15">
        <v>636.57376950000003</v>
      </c>
      <c r="H3071" s="15">
        <v>636.90224362000004</v>
      </c>
      <c r="I3071" s="15">
        <v>642.96982878999995</v>
      </c>
      <c r="J3071" s="15">
        <v>646.47944233999999</v>
      </c>
      <c r="K3071" s="15">
        <v>649.16387961999999</v>
      </c>
      <c r="L3071" s="15">
        <v>649.56178168999998</v>
      </c>
      <c r="M3071" s="15">
        <v>649.49738911999998</v>
      </c>
      <c r="N3071" s="19">
        <v>648.29366104999997</v>
      </c>
      <c r="O3071" s="15">
        <v>648.02154482000003</v>
      </c>
      <c r="P3071" s="15">
        <v>645.72935280000002</v>
      </c>
      <c r="Q3071" s="15">
        <v>644.73598024</v>
      </c>
      <c r="R3071" s="15">
        <v>642.22357972999998</v>
      </c>
      <c r="S3071" s="15">
        <v>641.95777009000005</v>
      </c>
      <c r="T3071" s="15">
        <v>642.02252608000003</v>
      </c>
      <c r="U3071" s="15">
        <v>643.45710728999995</v>
      </c>
      <c r="V3071" s="15">
        <v>642.35046346000001</v>
      </c>
      <c r="W3071" s="15">
        <v>640.04858106999995</v>
      </c>
      <c r="X3071" s="15">
        <v>636.26741899000001</v>
      </c>
      <c r="Y3071" s="15">
        <v>637.04292815999997</v>
      </c>
    </row>
    <row r="3072" spans="1:25" ht="18" thickBot="1" x14ac:dyDescent="0.35">
      <c r="A3072" s="66">
        <v>29</v>
      </c>
      <c r="B3072" s="15">
        <v>637.60327731999996</v>
      </c>
      <c r="C3072" s="15">
        <v>638.11744020000003</v>
      </c>
      <c r="D3072" s="15">
        <v>637.79302752000001</v>
      </c>
      <c r="E3072" s="15">
        <v>636.47141849000002</v>
      </c>
      <c r="F3072" s="15">
        <v>636.56393914</v>
      </c>
      <c r="G3072" s="15">
        <v>635.79187777000004</v>
      </c>
      <c r="H3072" s="15">
        <v>635.96967552000001</v>
      </c>
      <c r="I3072" s="15">
        <v>641.28419878</v>
      </c>
      <c r="J3072" s="15">
        <v>645.77785362999998</v>
      </c>
      <c r="K3072" s="15">
        <v>647.22363657000005</v>
      </c>
      <c r="L3072" s="15">
        <v>647.91513249000002</v>
      </c>
      <c r="M3072" s="15">
        <v>647.90520881999998</v>
      </c>
      <c r="N3072" s="19">
        <v>646.63012571000002</v>
      </c>
      <c r="O3072" s="15">
        <v>646.35316381999996</v>
      </c>
      <c r="P3072" s="15">
        <v>643.45777228999998</v>
      </c>
      <c r="Q3072" s="15">
        <v>642.36355467999999</v>
      </c>
      <c r="R3072" s="15">
        <v>642.08994455000004</v>
      </c>
      <c r="S3072" s="15">
        <v>641.38336951999997</v>
      </c>
      <c r="T3072" s="15">
        <v>641.59987968999997</v>
      </c>
      <c r="U3072" s="15">
        <v>641.81133999999997</v>
      </c>
      <c r="V3072" s="15">
        <v>641.56918184000006</v>
      </c>
      <c r="W3072" s="15">
        <v>639.63358808999999</v>
      </c>
      <c r="X3072" s="15">
        <v>634.94425647000003</v>
      </c>
      <c r="Y3072" s="15">
        <v>635.56988578999994</v>
      </c>
    </row>
    <row r="3073" spans="1:25" ht="18" thickBot="1" x14ac:dyDescent="0.35">
      <c r="A3073" s="66">
        <v>30</v>
      </c>
      <c r="B3073" s="15">
        <v>634.95004623</v>
      </c>
      <c r="C3073" s="15">
        <v>634.50694547000001</v>
      </c>
      <c r="D3073" s="15">
        <v>634.36389784999994</v>
      </c>
      <c r="E3073" s="15">
        <v>634.43863613999997</v>
      </c>
      <c r="F3073" s="15">
        <v>634.61322065000002</v>
      </c>
      <c r="G3073" s="15">
        <v>634.88858055000003</v>
      </c>
      <c r="H3073" s="15">
        <v>643.63704028999996</v>
      </c>
      <c r="I3073" s="15">
        <v>667.53375535999999</v>
      </c>
      <c r="J3073" s="15">
        <v>669.47485294000001</v>
      </c>
      <c r="K3073" s="15">
        <v>671.89882394999995</v>
      </c>
      <c r="L3073" s="15">
        <v>673.48878958</v>
      </c>
      <c r="M3073" s="15">
        <v>672.77616678000004</v>
      </c>
      <c r="N3073" s="19">
        <v>669.60566627000003</v>
      </c>
      <c r="O3073" s="15">
        <v>670.35041822000005</v>
      </c>
      <c r="P3073" s="15">
        <v>666.86495115000002</v>
      </c>
      <c r="Q3073" s="15">
        <v>663.9426982</v>
      </c>
      <c r="R3073" s="15">
        <v>663.10377011000003</v>
      </c>
      <c r="S3073" s="15">
        <v>663.45412888999999</v>
      </c>
      <c r="T3073" s="15">
        <v>663.88722706999999</v>
      </c>
      <c r="U3073" s="15">
        <v>666.61200240999995</v>
      </c>
      <c r="V3073" s="15">
        <v>665.27926530000002</v>
      </c>
      <c r="W3073" s="15">
        <v>642.16735055000004</v>
      </c>
      <c r="X3073" s="15">
        <v>632.87624260999996</v>
      </c>
      <c r="Y3073" s="15">
        <v>633.69427768000003</v>
      </c>
    </row>
    <row r="3074" spans="1:25" ht="18" thickBot="1" x14ac:dyDescent="0.35">
      <c r="A3074" s="66"/>
      <c r="B3074" s="15"/>
      <c r="C3074" s="15"/>
      <c r="D3074" s="15"/>
      <c r="E3074" s="15"/>
      <c r="F3074" s="15"/>
      <c r="G3074" s="15"/>
      <c r="H3074" s="15"/>
      <c r="I3074" s="15"/>
      <c r="J3074" s="15"/>
      <c r="K3074" s="15"/>
      <c r="L3074" s="15"/>
      <c r="M3074" s="15"/>
      <c r="N3074" s="19"/>
      <c r="O3074" s="15"/>
      <c r="P3074" s="15"/>
      <c r="Q3074" s="15"/>
      <c r="R3074" s="15"/>
      <c r="S3074" s="15"/>
      <c r="T3074" s="15"/>
      <c r="U3074" s="15"/>
      <c r="V3074" s="15"/>
      <c r="W3074" s="15"/>
      <c r="X3074" s="15"/>
      <c r="Y3074" s="15"/>
    </row>
    <row r="3075" spans="1:25" ht="18" thickBot="1" x14ac:dyDescent="0.35">
      <c r="A3075" s="38"/>
      <c r="B3075" s="31"/>
      <c r="C3075" s="31"/>
      <c r="D3075" s="31"/>
      <c r="E3075" s="31"/>
      <c r="F3075" s="31"/>
      <c r="G3075" s="31"/>
      <c r="H3075" s="31"/>
      <c r="I3075" s="31"/>
      <c r="J3075" s="31"/>
      <c r="K3075" s="31"/>
      <c r="L3075" s="31"/>
      <c r="M3075" s="31"/>
      <c r="N3075" s="38"/>
      <c r="O3075" s="31"/>
      <c r="P3075" s="31"/>
      <c r="Q3075" s="31"/>
      <c r="R3075" s="31"/>
      <c r="S3075" s="31"/>
      <c r="T3075" s="31"/>
      <c r="U3075" s="31"/>
      <c r="V3075" s="31"/>
      <c r="W3075" s="31"/>
      <c r="X3075" s="31"/>
      <c r="Y3075" s="31"/>
    </row>
    <row r="3076" spans="1:25" ht="18" customHeight="1" thickBot="1" x14ac:dyDescent="0.35">
      <c r="A3076" s="103" t="s">
        <v>0</v>
      </c>
      <c r="B3076" s="105" t="s">
        <v>101</v>
      </c>
      <c r="C3076" s="106"/>
      <c r="D3076" s="106"/>
      <c r="E3076" s="106"/>
      <c r="F3076" s="106"/>
      <c r="G3076" s="106"/>
      <c r="H3076" s="106"/>
      <c r="I3076" s="106"/>
      <c r="J3076" s="106"/>
      <c r="K3076" s="106"/>
      <c r="L3076" s="106"/>
      <c r="M3076" s="106"/>
      <c r="N3076" s="106"/>
      <c r="O3076" s="106"/>
      <c r="P3076" s="106"/>
      <c r="Q3076" s="106"/>
      <c r="R3076" s="106"/>
      <c r="S3076" s="106"/>
      <c r="T3076" s="106"/>
      <c r="U3076" s="106"/>
      <c r="V3076" s="106"/>
      <c r="W3076" s="106"/>
      <c r="X3076" s="106"/>
      <c r="Y3076" s="107"/>
    </row>
    <row r="3077" spans="1:25" ht="33.75" thickBot="1" x14ac:dyDescent="0.35">
      <c r="A3077" s="104"/>
      <c r="B3077" s="37" t="s">
        <v>1</v>
      </c>
      <c r="C3077" s="37" t="s">
        <v>2</v>
      </c>
      <c r="D3077" s="37" t="s">
        <v>3</v>
      </c>
      <c r="E3077" s="37" t="s">
        <v>4</v>
      </c>
      <c r="F3077" s="37" t="s">
        <v>5</v>
      </c>
      <c r="G3077" s="37" t="s">
        <v>6</v>
      </c>
      <c r="H3077" s="37" t="s">
        <v>7</v>
      </c>
      <c r="I3077" s="37" t="s">
        <v>8</v>
      </c>
      <c r="J3077" s="37" t="s">
        <v>9</v>
      </c>
      <c r="K3077" s="37" t="s">
        <v>10</v>
      </c>
      <c r="L3077" s="37" t="s">
        <v>11</v>
      </c>
      <c r="M3077" s="37" t="s">
        <v>12</v>
      </c>
      <c r="N3077" s="9" t="s">
        <v>13</v>
      </c>
      <c r="O3077" s="34" t="s">
        <v>14</v>
      </c>
      <c r="P3077" s="34" t="s">
        <v>15</v>
      </c>
      <c r="Q3077" s="34" t="s">
        <v>16</v>
      </c>
      <c r="R3077" s="34" t="s">
        <v>17</v>
      </c>
      <c r="S3077" s="34" t="s">
        <v>18</v>
      </c>
      <c r="T3077" s="34" t="s">
        <v>19</v>
      </c>
      <c r="U3077" s="34" t="s">
        <v>20</v>
      </c>
      <c r="V3077" s="34" t="s">
        <v>21</v>
      </c>
      <c r="W3077" s="34" t="s">
        <v>22</v>
      </c>
      <c r="X3077" s="34" t="s">
        <v>23</v>
      </c>
      <c r="Y3077" s="34" t="s">
        <v>24</v>
      </c>
    </row>
    <row r="3078" spans="1:25" ht="18" thickBot="1" x14ac:dyDescent="0.35">
      <c r="A3078" s="66">
        <v>1</v>
      </c>
      <c r="B3078" s="15">
        <v>736.86333906000004</v>
      </c>
      <c r="C3078" s="15">
        <v>736.59190860000001</v>
      </c>
      <c r="D3078" s="15">
        <v>736.48766706000004</v>
      </c>
      <c r="E3078" s="15">
        <v>736.49486442</v>
      </c>
      <c r="F3078" s="15">
        <v>736.53790244000004</v>
      </c>
      <c r="G3078" s="15">
        <v>735.40931731000001</v>
      </c>
      <c r="H3078" s="15">
        <v>734.45721571000001</v>
      </c>
      <c r="I3078" s="15">
        <v>737.43346747999999</v>
      </c>
      <c r="J3078" s="15">
        <v>742.26776352000002</v>
      </c>
      <c r="K3078" s="15">
        <v>745.31033908999996</v>
      </c>
      <c r="L3078" s="15">
        <v>745.98059539999997</v>
      </c>
      <c r="M3078" s="15">
        <v>745.88724404000004</v>
      </c>
      <c r="N3078" s="17">
        <v>742.71577735000005</v>
      </c>
      <c r="O3078" s="18">
        <v>741.20831733</v>
      </c>
      <c r="P3078" s="18">
        <v>740.30723195999997</v>
      </c>
      <c r="Q3078" s="18">
        <v>739.10629729000004</v>
      </c>
      <c r="R3078" s="18">
        <v>737.80219331000001</v>
      </c>
      <c r="S3078" s="18">
        <v>737.71262300000001</v>
      </c>
      <c r="T3078" s="18">
        <v>737.66855797999995</v>
      </c>
      <c r="U3078" s="18">
        <v>734.50218152000002</v>
      </c>
      <c r="V3078" s="18">
        <v>734.20957389</v>
      </c>
      <c r="W3078" s="18">
        <v>734.6896868</v>
      </c>
      <c r="X3078" s="18">
        <v>735.70751590999998</v>
      </c>
      <c r="Y3078" s="18">
        <v>734.54472955999995</v>
      </c>
    </row>
    <row r="3079" spans="1:25" ht="18" thickBot="1" x14ac:dyDescent="0.35">
      <c r="A3079" s="66">
        <v>2</v>
      </c>
      <c r="B3079" s="15">
        <v>736.56658123</v>
      </c>
      <c r="C3079" s="15">
        <v>737.66115890000003</v>
      </c>
      <c r="D3079" s="15">
        <v>737.58390572999997</v>
      </c>
      <c r="E3079" s="15">
        <v>737.52964757999996</v>
      </c>
      <c r="F3079" s="15">
        <v>737.59042452999995</v>
      </c>
      <c r="G3079" s="15">
        <v>735.30904392000002</v>
      </c>
      <c r="H3079" s="15">
        <v>733.70583063000004</v>
      </c>
      <c r="I3079" s="15">
        <v>733.44650366999997</v>
      </c>
      <c r="J3079" s="15">
        <v>731.98513571000001</v>
      </c>
      <c r="K3079" s="15">
        <v>730.26956840000003</v>
      </c>
      <c r="L3079" s="15">
        <v>730.35183604999997</v>
      </c>
      <c r="M3079" s="15">
        <v>730.31058736</v>
      </c>
      <c r="N3079" s="19">
        <v>730.22276519000002</v>
      </c>
      <c r="O3079" s="15">
        <v>729.01167131</v>
      </c>
      <c r="P3079" s="15">
        <v>727.77721799000005</v>
      </c>
      <c r="Q3079" s="15">
        <v>726.62341678999996</v>
      </c>
      <c r="R3079" s="15">
        <v>728.51551956000003</v>
      </c>
      <c r="S3079" s="15">
        <v>728.47714382000004</v>
      </c>
      <c r="T3079" s="15">
        <v>734.17276030000005</v>
      </c>
      <c r="U3079" s="15">
        <v>734.04627878999997</v>
      </c>
      <c r="V3079" s="15">
        <v>734.06514041000003</v>
      </c>
      <c r="W3079" s="15">
        <v>733.88834199999997</v>
      </c>
      <c r="X3079" s="15">
        <v>732.20247273999996</v>
      </c>
      <c r="Y3079" s="15">
        <v>735.59123221000004</v>
      </c>
    </row>
    <row r="3080" spans="1:25" ht="18" thickBot="1" x14ac:dyDescent="0.35">
      <c r="A3080" s="66">
        <v>3</v>
      </c>
      <c r="B3080" s="15">
        <v>735.28854022999997</v>
      </c>
      <c r="C3080" s="15">
        <v>734.9374626</v>
      </c>
      <c r="D3080" s="15">
        <v>736.13208257999997</v>
      </c>
      <c r="E3080" s="15">
        <v>735.75828543</v>
      </c>
      <c r="F3080" s="15">
        <v>735.78108224000005</v>
      </c>
      <c r="G3080" s="15">
        <v>735.86190581000005</v>
      </c>
      <c r="H3080" s="15">
        <v>736.16338731999997</v>
      </c>
      <c r="I3080" s="15">
        <v>736.60442010999998</v>
      </c>
      <c r="J3080" s="15">
        <v>734.67924158999995</v>
      </c>
      <c r="K3080" s="15">
        <v>733.48536503000003</v>
      </c>
      <c r="L3080" s="15">
        <v>734.78968383999995</v>
      </c>
      <c r="M3080" s="15">
        <v>734.70478293999997</v>
      </c>
      <c r="N3080" s="19">
        <v>734.66027303999999</v>
      </c>
      <c r="O3080" s="15">
        <v>734.61419737999995</v>
      </c>
      <c r="P3080" s="15">
        <v>732.17648711000004</v>
      </c>
      <c r="Q3080" s="15">
        <v>731.01165961000004</v>
      </c>
      <c r="R3080" s="15">
        <v>731.02285490999998</v>
      </c>
      <c r="S3080" s="15">
        <v>729.97097934999999</v>
      </c>
      <c r="T3080" s="15">
        <v>729.95034538000004</v>
      </c>
      <c r="U3080" s="15">
        <v>729.97394209000004</v>
      </c>
      <c r="V3080" s="15">
        <v>733.35680846000002</v>
      </c>
      <c r="W3080" s="15">
        <v>733.42569875000004</v>
      </c>
      <c r="X3080" s="15">
        <v>731.37029056999995</v>
      </c>
      <c r="Y3080" s="15">
        <v>733.76322413000003</v>
      </c>
    </row>
    <row r="3081" spans="1:25" ht="18" thickBot="1" x14ac:dyDescent="0.35">
      <c r="A3081" s="66">
        <v>4</v>
      </c>
      <c r="B3081" s="15">
        <v>737.90514198999995</v>
      </c>
      <c r="C3081" s="15">
        <v>737.63324667999996</v>
      </c>
      <c r="D3081" s="15">
        <v>737.46929518000002</v>
      </c>
      <c r="E3081" s="15">
        <v>737.36346766999998</v>
      </c>
      <c r="F3081" s="15">
        <v>737.37904831000003</v>
      </c>
      <c r="G3081" s="15">
        <v>737.40094042999999</v>
      </c>
      <c r="H3081" s="15">
        <v>737.58009636999998</v>
      </c>
      <c r="I3081" s="15">
        <v>737.10262856999998</v>
      </c>
      <c r="J3081" s="15">
        <v>735.52486093000005</v>
      </c>
      <c r="K3081" s="15">
        <v>734.58371161000002</v>
      </c>
      <c r="L3081" s="15">
        <v>734.80229913000005</v>
      </c>
      <c r="M3081" s="15">
        <v>734.88002548999998</v>
      </c>
      <c r="N3081" s="19">
        <v>734.7988795</v>
      </c>
      <c r="O3081" s="15">
        <v>734.76414612999997</v>
      </c>
      <c r="P3081" s="15">
        <v>734.75153743999999</v>
      </c>
      <c r="Q3081" s="15">
        <v>732.42836444</v>
      </c>
      <c r="R3081" s="15">
        <v>732.43336765000004</v>
      </c>
      <c r="S3081" s="15">
        <v>732.49436366999998</v>
      </c>
      <c r="T3081" s="15">
        <v>732.42982584000003</v>
      </c>
      <c r="U3081" s="15">
        <v>732.30611309999995</v>
      </c>
      <c r="V3081" s="15">
        <v>732.36779863000004</v>
      </c>
      <c r="W3081" s="15">
        <v>732.32226333000006</v>
      </c>
      <c r="X3081" s="15">
        <v>733.20021882000003</v>
      </c>
      <c r="Y3081" s="15">
        <v>734.16431204000003</v>
      </c>
    </row>
    <row r="3082" spans="1:25" ht="18" thickBot="1" x14ac:dyDescent="0.35">
      <c r="A3082" s="66">
        <v>5</v>
      </c>
      <c r="B3082" s="15">
        <v>741.60183197000003</v>
      </c>
      <c r="C3082" s="15">
        <v>741.27400004000003</v>
      </c>
      <c r="D3082" s="15">
        <v>741.19919678999997</v>
      </c>
      <c r="E3082" s="15">
        <v>741.17117060999999</v>
      </c>
      <c r="F3082" s="15">
        <v>741.21364284000003</v>
      </c>
      <c r="G3082" s="15">
        <v>741.50040627999999</v>
      </c>
      <c r="H3082" s="15">
        <v>740.34172240999999</v>
      </c>
      <c r="I3082" s="15">
        <v>742.38107377999995</v>
      </c>
      <c r="J3082" s="15">
        <v>741.59316123999997</v>
      </c>
      <c r="K3082" s="15">
        <v>742.41664736999996</v>
      </c>
      <c r="L3082" s="15">
        <v>742.55128030000003</v>
      </c>
      <c r="M3082" s="15">
        <v>742.60677205000002</v>
      </c>
      <c r="N3082" s="19">
        <v>742.53694599999994</v>
      </c>
      <c r="O3082" s="15">
        <v>741.25110475999998</v>
      </c>
      <c r="P3082" s="15">
        <v>741.13516302999994</v>
      </c>
      <c r="Q3082" s="15">
        <v>739.87748552999994</v>
      </c>
      <c r="R3082" s="15">
        <v>739.84684494999999</v>
      </c>
      <c r="S3082" s="15">
        <v>739.72833664999996</v>
      </c>
      <c r="T3082" s="15">
        <v>739.69782336000003</v>
      </c>
      <c r="U3082" s="15">
        <v>739.71356448999995</v>
      </c>
      <c r="V3082" s="15">
        <v>740.42947287000004</v>
      </c>
      <c r="W3082" s="15">
        <v>740.30479661000004</v>
      </c>
      <c r="X3082" s="15">
        <v>738.15126422000003</v>
      </c>
      <c r="Y3082" s="15">
        <v>739.20479118000003</v>
      </c>
    </row>
    <row r="3083" spans="1:25" ht="18" thickBot="1" x14ac:dyDescent="0.35">
      <c r="A3083" s="66">
        <v>6</v>
      </c>
      <c r="B3083" s="15">
        <v>742.79733303</v>
      </c>
      <c r="C3083" s="15">
        <v>742.53194052000003</v>
      </c>
      <c r="D3083" s="15">
        <v>742.45221865999997</v>
      </c>
      <c r="E3083" s="15">
        <v>742.41277302000003</v>
      </c>
      <c r="F3083" s="15">
        <v>742.46635688000003</v>
      </c>
      <c r="G3083" s="15">
        <v>742.75272092</v>
      </c>
      <c r="H3083" s="15">
        <v>741.56334437999999</v>
      </c>
      <c r="I3083" s="15">
        <v>743.60105342999998</v>
      </c>
      <c r="J3083" s="15">
        <v>742.74171825999997</v>
      </c>
      <c r="K3083" s="15">
        <v>740.84686786999998</v>
      </c>
      <c r="L3083" s="15">
        <v>739.92772987000001</v>
      </c>
      <c r="M3083" s="15">
        <v>739.76565660000006</v>
      </c>
      <c r="N3083" s="19">
        <v>739.66699958000004</v>
      </c>
      <c r="O3083" s="15">
        <v>738.47268964</v>
      </c>
      <c r="P3083" s="15">
        <v>736.70176335999997</v>
      </c>
      <c r="Q3083" s="15">
        <v>735.86968711999998</v>
      </c>
      <c r="R3083" s="15">
        <v>737.67968257999996</v>
      </c>
      <c r="S3083" s="15">
        <v>737.49389823000001</v>
      </c>
      <c r="T3083" s="15">
        <v>737.17513196000004</v>
      </c>
      <c r="U3083" s="15">
        <v>737.13407971000004</v>
      </c>
      <c r="V3083" s="15">
        <v>736.86763481000003</v>
      </c>
      <c r="W3083" s="15">
        <v>734.42558179000002</v>
      </c>
      <c r="X3083" s="15">
        <v>737.08773531999998</v>
      </c>
      <c r="Y3083" s="15">
        <v>738.72800786000005</v>
      </c>
    </row>
    <row r="3084" spans="1:25" ht="18" thickBot="1" x14ac:dyDescent="0.35">
      <c r="A3084" s="66">
        <v>7</v>
      </c>
      <c r="B3084" s="15">
        <v>740.06522211000004</v>
      </c>
      <c r="C3084" s="15">
        <v>739.71266906999995</v>
      </c>
      <c r="D3084" s="15">
        <v>739.60853243999998</v>
      </c>
      <c r="E3084" s="15">
        <v>739.67927804999999</v>
      </c>
      <c r="F3084" s="15">
        <v>739.73517156000003</v>
      </c>
      <c r="G3084" s="15">
        <v>740.03285382000001</v>
      </c>
      <c r="H3084" s="15">
        <v>737.04125951000003</v>
      </c>
      <c r="I3084" s="15">
        <v>735.90200437999999</v>
      </c>
      <c r="J3084" s="15">
        <v>736.91864436000003</v>
      </c>
      <c r="K3084" s="15">
        <v>740.27581801999997</v>
      </c>
      <c r="L3084" s="15">
        <v>740.32552624000004</v>
      </c>
      <c r="M3084" s="15">
        <v>740.24154611999995</v>
      </c>
      <c r="N3084" s="19">
        <v>740.14790757000003</v>
      </c>
      <c r="O3084" s="15">
        <v>738.85201701000005</v>
      </c>
      <c r="P3084" s="15">
        <v>738.74659727999995</v>
      </c>
      <c r="Q3084" s="15">
        <v>737.48814295</v>
      </c>
      <c r="R3084" s="15">
        <v>736.31736323999996</v>
      </c>
      <c r="S3084" s="15">
        <v>736.18449811000005</v>
      </c>
      <c r="T3084" s="15">
        <v>736.22856474000002</v>
      </c>
      <c r="U3084" s="15">
        <v>736.22333699000001</v>
      </c>
      <c r="V3084" s="15">
        <v>733.18790965999995</v>
      </c>
      <c r="W3084" s="15">
        <v>733.04470474000004</v>
      </c>
      <c r="X3084" s="15">
        <v>734.80674532</v>
      </c>
      <c r="Y3084" s="15">
        <v>737.20498544999998</v>
      </c>
    </row>
    <row r="3085" spans="1:25" ht="18" thickBot="1" x14ac:dyDescent="0.35">
      <c r="A3085" s="66">
        <v>8</v>
      </c>
      <c r="B3085" s="15">
        <v>741.02367499000002</v>
      </c>
      <c r="C3085" s="15">
        <v>737.36684789000003</v>
      </c>
      <c r="D3085" s="15">
        <v>737.36910906000003</v>
      </c>
      <c r="E3085" s="15">
        <v>737.39615621999997</v>
      </c>
      <c r="F3085" s="15">
        <v>737.46172404000004</v>
      </c>
      <c r="G3085" s="15">
        <v>737.76015216999997</v>
      </c>
      <c r="H3085" s="15">
        <v>731.58938789000001</v>
      </c>
      <c r="I3085" s="15">
        <v>730.97801197000001</v>
      </c>
      <c r="J3085" s="15">
        <v>732.79253502999995</v>
      </c>
      <c r="K3085" s="15">
        <v>731.68920269</v>
      </c>
      <c r="L3085" s="15">
        <v>731.72582938999994</v>
      </c>
      <c r="M3085" s="15">
        <v>733.02712604999999</v>
      </c>
      <c r="N3085" s="19">
        <v>731.76762919999999</v>
      </c>
      <c r="O3085" s="15">
        <v>731.80174029</v>
      </c>
      <c r="P3085" s="15">
        <v>733.01774345000001</v>
      </c>
      <c r="Q3085" s="15">
        <v>731.71430371999998</v>
      </c>
      <c r="R3085" s="15">
        <v>729.20500572000003</v>
      </c>
      <c r="S3085" s="15">
        <v>729.25273863999996</v>
      </c>
      <c r="T3085" s="15">
        <v>729.29060413000002</v>
      </c>
      <c r="U3085" s="15">
        <v>730.49227112999995</v>
      </c>
      <c r="V3085" s="15">
        <v>730.49426926000001</v>
      </c>
      <c r="W3085" s="15">
        <v>731.47510132000002</v>
      </c>
      <c r="X3085" s="15">
        <v>731.93384932000004</v>
      </c>
      <c r="Y3085" s="15">
        <v>731.98151471000006</v>
      </c>
    </row>
    <row r="3086" spans="1:25" ht="18" thickBot="1" x14ac:dyDescent="0.35">
      <c r="A3086" s="66">
        <v>9</v>
      </c>
      <c r="B3086" s="15">
        <v>732.18388089999996</v>
      </c>
      <c r="C3086" s="15">
        <v>731.90706243</v>
      </c>
      <c r="D3086" s="15">
        <v>731.83569619000002</v>
      </c>
      <c r="E3086" s="15">
        <v>731.90965686000004</v>
      </c>
      <c r="F3086" s="15">
        <v>732.02664965999998</v>
      </c>
      <c r="G3086" s="15">
        <v>732.20209611999996</v>
      </c>
      <c r="H3086" s="15">
        <v>730.64652591000004</v>
      </c>
      <c r="I3086" s="15">
        <v>729.84882143000004</v>
      </c>
      <c r="J3086" s="15">
        <v>730.31450600000005</v>
      </c>
      <c r="K3086" s="15">
        <v>730.64201439999999</v>
      </c>
      <c r="L3086" s="15">
        <v>730.71504961000005</v>
      </c>
      <c r="M3086" s="15">
        <v>730.64785178</v>
      </c>
      <c r="N3086" s="19">
        <v>730.83837831999995</v>
      </c>
      <c r="O3086" s="15">
        <v>729.40783772999998</v>
      </c>
      <c r="P3086" s="15">
        <v>729.28829504999999</v>
      </c>
      <c r="Q3086" s="15">
        <v>728.05224115999999</v>
      </c>
      <c r="R3086" s="15">
        <v>726.97857996000005</v>
      </c>
      <c r="S3086" s="15">
        <v>726.91277832000003</v>
      </c>
      <c r="T3086" s="15">
        <v>726.82519701000001</v>
      </c>
      <c r="U3086" s="15">
        <v>726.79109442000004</v>
      </c>
      <c r="V3086" s="15">
        <v>726.73339064000004</v>
      </c>
      <c r="W3086" s="15">
        <v>726.60637808000001</v>
      </c>
      <c r="X3086" s="15">
        <v>727.52960386999996</v>
      </c>
      <c r="Y3086" s="15">
        <v>729.18074838999996</v>
      </c>
    </row>
    <row r="3087" spans="1:25" ht="18" thickBot="1" x14ac:dyDescent="0.35">
      <c r="A3087" s="66">
        <v>10</v>
      </c>
      <c r="B3087" s="15">
        <v>731.44054405999998</v>
      </c>
      <c r="C3087" s="15">
        <v>731.13001138000004</v>
      </c>
      <c r="D3087" s="15">
        <v>731.05542482999999</v>
      </c>
      <c r="E3087" s="15">
        <v>730.94191415</v>
      </c>
      <c r="F3087" s="15">
        <v>730.90168884000002</v>
      </c>
      <c r="G3087" s="15">
        <v>729.60620639000001</v>
      </c>
      <c r="H3087" s="15">
        <v>729.33210359999998</v>
      </c>
      <c r="I3087" s="15">
        <v>729.45805338000002</v>
      </c>
      <c r="J3087" s="15">
        <v>729.64319671999999</v>
      </c>
      <c r="K3087" s="15">
        <v>729.85884525999995</v>
      </c>
      <c r="L3087" s="15">
        <v>729.97243129000003</v>
      </c>
      <c r="M3087" s="15">
        <v>729.91442295000002</v>
      </c>
      <c r="N3087" s="19">
        <v>729.85352117000002</v>
      </c>
      <c r="O3087" s="15">
        <v>729.860679</v>
      </c>
      <c r="P3087" s="15">
        <v>728.67287175000001</v>
      </c>
      <c r="Q3087" s="15">
        <v>727.42474248999997</v>
      </c>
      <c r="R3087" s="15">
        <v>726.26321900999994</v>
      </c>
      <c r="S3087" s="15">
        <v>726.45676939999998</v>
      </c>
      <c r="T3087" s="15">
        <v>726.33053542000005</v>
      </c>
      <c r="U3087" s="15">
        <v>726.46706505999998</v>
      </c>
      <c r="V3087" s="15">
        <v>726.48705401999996</v>
      </c>
      <c r="W3087" s="15">
        <v>727.86234294999997</v>
      </c>
      <c r="X3087" s="15">
        <v>728.92928755000003</v>
      </c>
      <c r="Y3087" s="15">
        <v>729.05832993000001</v>
      </c>
    </row>
    <row r="3088" spans="1:25" ht="18" thickBot="1" x14ac:dyDescent="0.35">
      <c r="A3088" s="66">
        <v>11</v>
      </c>
      <c r="B3088" s="15">
        <v>731.38754898000002</v>
      </c>
      <c r="C3088" s="15">
        <v>731.09198088999995</v>
      </c>
      <c r="D3088" s="15">
        <v>731.00404633000005</v>
      </c>
      <c r="E3088" s="15">
        <v>731.01982186999999</v>
      </c>
      <c r="F3088" s="15">
        <v>730.99347468999997</v>
      </c>
      <c r="G3088" s="15">
        <v>729.60916908000002</v>
      </c>
      <c r="H3088" s="15">
        <v>729.31414715000005</v>
      </c>
      <c r="I3088" s="15">
        <v>729.26744253000004</v>
      </c>
      <c r="J3088" s="15">
        <v>728.43441491999999</v>
      </c>
      <c r="K3088" s="15">
        <v>728.70859584000004</v>
      </c>
      <c r="L3088" s="15">
        <v>728.85213940000006</v>
      </c>
      <c r="M3088" s="15">
        <v>728.84408210000004</v>
      </c>
      <c r="N3088" s="19">
        <v>728.77865833999999</v>
      </c>
      <c r="O3088" s="15">
        <v>728.76690078000001</v>
      </c>
      <c r="P3088" s="15">
        <v>727.69450588999996</v>
      </c>
      <c r="Q3088" s="15">
        <v>726.51660054000001</v>
      </c>
      <c r="R3088" s="15">
        <v>725.42826797999999</v>
      </c>
      <c r="S3088" s="15">
        <v>725.56218060000003</v>
      </c>
      <c r="T3088" s="15">
        <v>725.52047834999996</v>
      </c>
      <c r="U3088" s="15">
        <v>725.48924454999997</v>
      </c>
      <c r="V3088" s="15">
        <v>725.58526823</v>
      </c>
      <c r="W3088" s="15">
        <v>727.75030607999997</v>
      </c>
      <c r="X3088" s="15">
        <v>729.80060547999994</v>
      </c>
      <c r="Y3088" s="15">
        <v>729.96879389000003</v>
      </c>
    </row>
    <row r="3089" spans="1:25" ht="18" thickBot="1" x14ac:dyDescent="0.35">
      <c r="A3089" s="66">
        <v>12</v>
      </c>
      <c r="B3089" s="15">
        <v>731.94513397000003</v>
      </c>
      <c r="C3089" s="15">
        <v>731.65903244000003</v>
      </c>
      <c r="D3089" s="15">
        <v>731.60661764999998</v>
      </c>
      <c r="E3089" s="15">
        <v>731.58964877000005</v>
      </c>
      <c r="F3089" s="15">
        <v>731.64431897999998</v>
      </c>
      <c r="G3089" s="15">
        <v>730.91167971000004</v>
      </c>
      <c r="H3089" s="15">
        <v>730.48174134999999</v>
      </c>
      <c r="I3089" s="15">
        <v>729.30716300999995</v>
      </c>
      <c r="J3089" s="15">
        <v>728.22898309000004</v>
      </c>
      <c r="K3089" s="15">
        <v>728.44783580000001</v>
      </c>
      <c r="L3089" s="15">
        <v>728.68388179999999</v>
      </c>
      <c r="M3089" s="15">
        <v>728.59746321</v>
      </c>
      <c r="N3089" s="19">
        <v>728.49459838999996</v>
      </c>
      <c r="O3089" s="15">
        <v>728.57052978000002</v>
      </c>
      <c r="P3089" s="15">
        <v>727.50524957000005</v>
      </c>
      <c r="Q3089" s="15">
        <v>726.26526306000005</v>
      </c>
      <c r="R3089" s="15">
        <v>725.29106923999996</v>
      </c>
      <c r="S3089" s="15">
        <v>725.34496721000005</v>
      </c>
      <c r="T3089" s="15">
        <v>725.32797540000001</v>
      </c>
      <c r="U3089" s="15">
        <v>725.26323610999998</v>
      </c>
      <c r="V3089" s="15">
        <v>725.35528145000001</v>
      </c>
      <c r="W3089" s="15">
        <v>725.21974889000001</v>
      </c>
      <c r="X3089" s="15">
        <v>728.62565108000001</v>
      </c>
      <c r="Y3089" s="15">
        <v>732.11776451000003</v>
      </c>
    </row>
    <row r="3090" spans="1:25" ht="18" thickBot="1" x14ac:dyDescent="0.35">
      <c r="A3090" s="66">
        <v>13</v>
      </c>
      <c r="B3090" s="15">
        <v>726.27592238</v>
      </c>
      <c r="C3090" s="15">
        <v>725.97411150999994</v>
      </c>
      <c r="D3090" s="15">
        <v>725.92258678999997</v>
      </c>
      <c r="E3090" s="15">
        <v>726.02637708999998</v>
      </c>
      <c r="F3090" s="15">
        <v>726.09743724999998</v>
      </c>
      <c r="G3090" s="15">
        <v>726.27937409000003</v>
      </c>
      <c r="H3090" s="15">
        <v>725.93566481000005</v>
      </c>
      <c r="I3090" s="15">
        <v>725.43785693999996</v>
      </c>
      <c r="J3090" s="15">
        <v>725.29739949999998</v>
      </c>
      <c r="K3090" s="15">
        <v>725.45888753999998</v>
      </c>
      <c r="L3090" s="15">
        <v>725.54139444999998</v>
      </c>
      <c r="M3090" s="15">
        <v>725.41722271000003</v>
      </c>
      <c r="N3090" s="19">
        <v>725.48513958000001</v>
      </c>
      <c r="O3090" s="15">
        <v>724.28469092</v>
      </c>
      <c r="P3090" s="15">
        <v>723.10448942000005</v>
      </c>
      <c r="Q3090" s="15">
        <v>722.20416405000003</v>
      </c>
      <c r="R3090" s="15">
        <v>721.13089251999997</v>
      </c>
      <c r="S3090" s="15">
        <v>721.20875181999997</v>
      </c>
      <c r="T3090" s="15">
        <v>725.69404313999996</v>
      </c>
      <c r="U3090" s="15">
        <v>726.63927850000005</v>
      </c>
      <c r="V3090" s="15">
        <v>726.66019558999994</v>
      </c>
      <c r="W3090" s="15">
        <v>726.72690718000001</v>
      </c>
      <c r="X3090" s="15">
        <v>727.45165702999998</v>
      </c>
      <c r="Y3090" s="15">
        <v>731.43848052999999</v>
      </c>
    </row>
    <row r="3091" spans="1:25" ht="18" thickBot="1" x14ac:dyDescent="0.35">
      <c r="A3091" s="66">
        <v>14</v>
      </c>
      <c r="B3091" s="15">
        <v>730.02613799999995</v>
      </c>
      <c r="C3091" s="15">
        <v>729.78013367999995</v>
      </c>
      <c r="D3091" s="15">
        <v>729.78001704999997</v>
      </c>
      <c r="E3091" s="15">
        <v>729.81854999999996</v>
      </c>
      <c r="F3091" s="15">
        <v>739.36022748000005</v>
      </c>
      <c r="G3091" s="15">
        <v>739.54835307999997</v>
      </c>
      <c r="H3091" s="15">
        <v>747.81331162000004</v>
      </c>
      <c r="I3091" s="15">
        <v>781.11470231999999</v>
      </c>
      <c r="J3091" s="15">
        <v>787.01846009999997</v>
      </c>
      <c r="K3091" s="15">
        <v>789.40116906000003</v>
      </c>
      <c r="L3091" s="15">
        <v>789.99702654999999</v>
      </c>
      <c r="M3091" s="15">
        <v>789.96847162999995</v>
      </c>
      <c r="N3091" s="19">
        <v>789.48114911000005</v>
      </c>
      <c r="O3091" s="15">
        <v>786.88929556999994</v>
      </c>
      <c r="P3091" s="15">
        <v>784.55328052000004</v>
      </c>
      <c r="Q3091" s="15">
        <v>778.90526179000005</v>
      </c>
      <c r="R3091" s="15">
        <v>778.49070081000002</v>
      </c>
      <c r="S3091" s="15">
        <v>778.89614634999998</v>
      </c>
      <c r="T3091" s="15">
        <v>779.60773151000001</v>
      </c>
      <c r="U3091" s="15">
        <v>780.63964140999997</v>
      </c>
      <c r="V3091" s="15">
        <v>779.33464301000004</v>
      </c>
      <c r="W3091" s="15">
        <v>780.04409406000002</v>
      </c>
      <c r="X3091" s="15">
        <v>746.63354174999995</v>
      </c>
      <c r="Y3091" s="15">
        <v>744.59454747999996</v>
      </c>
    </row>
    <row r="3092" spans="1:25" ht="18" thickBot="1" x14ac:dyDescent="0.35">
      <c r="A3092" s="66">
        <v>15</v>
      </c>
      <c r="B3092" s="15">
        <v>739.29373781000004</v>
      </c>
      <c r="C3092" s="15">
        <v>738.99783234999995</v>
      </c>
      <c r="D3092" s="15">
        <v>738.86338648000003</v>
      </c>
      <c r="E3092" s="15">
        <v>738.89837707000004</v>
      </c>
      <c r="F3092" s="15">
        <v>738.96908421000001</v>
      </c>
      <c r="G3092" s="15">
        <v>739.39264005999996</v>
      </c>
      <c r="H3092" s="15">
        <v>753.33139717999995</v>
      </c>
      <c r="I3092" s="15">
        <v>793.96637921000001</v>
      </c>
      <c r="J3092" s="15">
        <v>792.53323490000002</v>
      </c>
      <c r="K3092" s="15">
        <v>795.07589708</v>
      </c>
      <c r="L3092" s="15">
        <v>795.38598793999995</v>
      </c>
      <c r="M3092" s="15">
        <v>796.06176952999999</v>
      </c>
      <c r="N3092" s="19">
        <v>794.01529831000005</v>
      </c>
      <c r="O3092" s="15">
        <v>791.84781683000006</v>
      </c>
      <c r="P3092" s="15">
        <v>788.65177673999995</v>
      </c>
      <c r="Q3092" s="15">
        <v>788.86897878000002</v>
      </c>
      <c r="R3092" s="15">
        <v>787.46889827999996</v>
      </c>
      <c r="S3092" s="15">
        <v>787.67546989000004</v>
      </c>
      <c r="T3092" s="15">
        <v>786.00856950000002</v>
      </c>
      <c r="U3092" s="15">
        <v>787.65932397999995</v>
      </c>
      <c r="V3092" s="15">
        <v>786.48932559000002</v>
      </c>
      <c r="W3092" s="15">
        <v>785.41271203999997</v>
      </c>
      <c r="X3092" s="15">
        <v>753.80749424999999</v>
      </c>
      <c r="Y3092" s="15">
        <v>739.82200829999999</v>
      </c>
    </row>
    <row r="3093" spans="1:25" ht="18" thickBot="1" x14ac:dyDescent="0.35">
      <c r="A3093" s="66">
        <v>16</v>
      </c>
      <c r="B3093" s="15">
        <v>759.77828952000004</v>
      </c>
      <c r="C3093" s="15">
        <v>759.38112736000005</v>
      </c>
      <c r="D3093" s="15">
        <v>759.18904651000003</v>
      </c>
      <c r="E3093" s="15">
        <v>759.21720436999999</v>
      </c>
      <c r="F3093" s="15">
        <v>759.31935709000004</v>
      </c>
      <c r="G3093" s="15">
        <v>759.70015529</v>
      </c>
      <c r="H3093" s="15">
        <v>767.06963026999995</v>
      </c>
      <c r="I3093" s="15">
        <v>773.64777630000003</v>
      </c>
      <c r="J3093" s="15">
        <v>777.76634301000001</v>
      </c>
      <c r="K3093" s="15">
        <v>781.32600305000005</v>
      </c>
      <c r="L3093" s="15">
        <v>781.49346840999999</v>
      </c>
      <c r="M3093" s="15">
        <v>781.33637180999995</v>
      </c>
      <c r="N3093" s="19">
        <v>779.34884452999995</v>
      </c>
      <c r="O3093" s="15">
        <v>779.25458239</v>
      </c>
      <c r="P3093" s="15">
        <v>774.60612158000004</v>
      </c>
      <c r="Q3093" s="15">
        <v>774.55498467999996</v>
      </c>
      <c r="R3093" s="15">
        <v>774.34979750000002</v>
      </c>
      <c r="S3093" s="15">
        <v>774.15620455999999</v>
      </c>
      <c r="T3093" s="15">
        <v>774.05250848000003</v>
      </c>
      <c r="U3093" s="15">
        <v>773.71987419000004</v>
      </c>
      <c r="V3093" s="15">
        <v>773.64740099000005</v>
      </c>
      <c r="W3093" s="15">
        <v>773.36046571999998</v>
      </c>
      <c r="X3093" s="15">
        <v>766.84314886000004</v>
      </c>
      <c r="Y3093" s="15">
        <v>760.17447645000004</v>
      </c>
    </row>
    <row r="3094" spans="1:25" ht="18" thickBot="1" x14ac:dyDescent="0.35">
      <c r="A3094" s="66">
        <v>17</v>
      </c>
      <c r="B3094" s="15">
        <v>744.64456244999997</v>
      </c>
      <c r="C3094" s="15">
        <v>744.27507290000005</v>
      </c>
      <c r="D3094" s="15">
        <v>744.22360294999999</v>
      </c>
      <c r="E3094" s="15">
        <v>744.23009302000003</v>
      </c>
      <c r="F3094" s="15">
        <v>744.13324021999995</v>
      </c>
      <c r="G3094" s="15">
        <v>744.31018162999999</v>
      </c>
      <c r="H3094" s="15">
        <v>749.40494262000004</v>
      </c>
      <c r="I3094" s="15">
        <v>784.01301054999999</v>
      </c>
      <c r="J3094" s="15">
        <v>786.73104352999997</v>
      </c>
      <c r="K3094" s="15">
        <v>789.64663418999999</v>
      </c>
      <c r="L3094" s="15">
        <v>789.53948118000005</v>
      </c>
      <c r="M3094" s="15">
        <v>789.84255976999998</v>
      </c>
      <c r="N3094" s="19">
        <v>790.98774531000004</v>
      </c>
      <c r="O3094" s="15">
        <v>790.13828605000003</v>
      </c>
      <c r="P3094" s="15">
        <v>787.37904833000005</v>
      </c>
      <c r="Q3094" s="15">
        <v>785.31421089000003</v>
      </c>
      <c r="R3094" s="15">
        <v>784.23312876</v>
      </c>
      <c r="S3094" s="15">
        <v>783.47179144999996</v>
      </c>
      <c r="T3094" s="15">
        <v>784.56127977000006</v>
      </c>
      <c r="U3094" s="15">
        <v>784.08622484</v>
      </c>
      <c r="V3094" s="15">
        <v>784.44278684999995</v>
      </c>
      <c r="W3094" s="15">
        <v>785.53576035000003</v>
      </c>
      <c r="X3094" s="15">
        <v>756.26072306000003</v>
      </c>
      <c r="Y3094" s="15">
        <v>741.78470378999998</v>
      </c>
    </row>
    <row r="3095" spans="1:25" ht="18" thickBot="1" x14ac:dyDescent="0.35">
      <c r="A3095" s="66">
        <v>18</v>
      </c>
      <c r="B3095" s="15">
        <v>767.57258651999996</v>
      </c>
      <c r="C3095" s="15">
        <v>766.94566075</v>
      </c>
      <c r="D3095" s="15">
        <v>766.83933869999998</v>
      </c>
      <c r="E3095" s="15">
        <v>768.43135110000003</v>
      </c>
      <c r="F3095" s="15">
        <v>768.46466144999999</v>
      </c>
      <c r="G3095" s="15">
        <v>768.74144808000005</v>
      </c>
      <c r="H3095" s="15">
        <v>768.59876913000005</v>
      </c>
      <c r="I3095" s="15">
        <v>795.50169997</v>
      </c>
      <c r="J3095" s="15">
        <v>798.94450973999994</v>
      </c>
      <c r="K3095" s="15">
        <v>798.69881082999996</v>
      </c>
      <c r="L3095" s="15">
        <v>798.75669045999996</v>
      </c>
      <c r="M3095" s="15">
        <v>799.95391373999996</v>
      </c>
      <c r="N3095" s="19">
        <v>799.87962028000004</v>
      </c>
      <c r="O3095" s="15">
        <v>799.41186472000004</v>
      </c>
      <c r="P3095" s="15">
        <v>798.33365331000005</v>
      </c>
      <c r="Q3095" s="15">
        <v>794.79371964999996</v>
      </c>
      <c r="R3095" s="15">
        <v>795.99869745000001</v>
      </c>
      <c r="S3095" s="15">
        <v>795.63429715999996</v>
      </c>
      <c r="T3095" s="15">
        <v>796.99566705999996</v>
      </c>
      <c r="U3095" s="15">
        <v>797.76127693000001</v>
      </c>
      <c r="V3095" s="15">
        <v>797.31587219999994</v>
      </c>
      <c r="W3095" s="15">
        <v>796.71876992</v>
      </c>
      <c r="X3095" s="15">
        <v>762.76869025999997</v>
      </c>
      <c r="Y3095" s="15">
        <v>762.57173698999998</v>
      </c>
    </row>
    <row r="3096" spans="1:25" ht="18" thickBot="1" x14ac:dyDescent="0.35">
      <c r="A3096" s="66">
        <v>19</v>
      </c>
      <c r="B3096" s="15">
        <v>769.11036009999998</v>
      </c>
      <c r="C3096" s="15">
        <v>768.53404814999999</v>
      </c>
      <c r="D3096" s="15">
        <v>768.31451058000005</v>
      </c>
      <c r="E3096" s="15">
        <v>768.35334493000005</v>
      </c>
      <c r="F3096" s="15">
        <v>768.46334246000004</v>
      </c>
      <c r="G3096" s="15">
        <v>769.00984620999998</v>
      </c>
      <c r="H3096" s="15">
        <v>769.48246612000003</v>
      </c>
      <c r="I3096" s="15">
        <v>793.66768244000002</v>
      </c>
      <c r="J3096" s="15">
        <v>801.79654817000005</v>
      </c>
      <c r="K3096" s="15">
        <v>803.68685348999998</v>
      </c>
      <c r="L3096" s="15">
        <v>802.97853228999998</v>
      </c>
      <c r="M3096" s="15">
        <v>803.62599632000001</v>
      </c>
      <c r="N3096" s="19">
        <v>803.61444503999996</v>
      </c>
      <c r="O3096" s="15">
        <v>804.18095658000004</v>
      </c>
      <c r="P3096" s="15">
        <v>801.74861209999995</v>
      </c>
      <c r="Q3096" s="15">
        <v>798.90822238999999</v>
      </c>
      <c r="R3096" s="15">
        <v>798.27779471999997</v>
      </c>
      <c r="S3096" s="15">
        <v>797.92818305000003</v>
      </c>
      <c r="T3096" s="15">
        <v>797.87019055999997</v>
      </c>
      <c r="U3096" s="15">
        <v>798.56638770999996</v>
      </c>
      <c r="V3096" s="15">
        <v>797.94495907999999</v>
      </c>
      <c r="W3096" s="15">
        <v>797.90988262999997</v>
      </c>
      <c r="X3096" s="15">
        <v>764.58452252999996</v>
      </c>
      <c r="Y3096" s="15">
        <v>763.62721529999999</v>
      </c>
    </row>
    <row r="3097" spans="1:25" ht="18" thickBot="1" x14ac:dyDescent="0.35">
      <c r="A3097" s="66">
        <v>20</v>
      </c>
      <c r="B3097" s="15">
        <v>772.36178500999995</v>
      </c>
      <c r="C3097" s="15">
        <v>771.59861090000004</v>
      </c>
      <c r="D3097" s="15">
        <v>771.49317585999995</v>
      </c>
      <c r="E3097" s="15">
        <v>771.50316337000004</v>
      </c>
      <c r="F3097" s="15">
        <v>771.62774621000005</v>
      </c>
      <c r="G3097" s="15">
        <v>772.15057805000004</v>
      </c>
      <c r="H3097" s="15">
        <v>776.55346373999998</v>
      </c>
      <c r="I3097" s="15">
        <v>791.89515012000004</v>
      </c>
      <c r="J3097" s="15">
        <v>798.92987900000003</v>
      </c>
      <c r="K3097" s="15">
        <v>800.68512916999998</v>
      </c>
      <c r="L3097" s="15">
        <v>800.93558890999998</v>
      </c>
      <c r="M3097" s="15">
        <v>801.00219666999999</v>
      </c>
      <c r="N3097" s="19">
        <v>800.37539117999995</v>
      </c>
      <c r="O3097" s="15">
        <v>798.63541744999998</v>
      </c>
      <c r="P3097" s="15">
        <v>797.04573535999998</v>
      </c>
      <c r="Q3097" s="15">
        <v>795.73095727999998</v>
      </c>
      <c r="R3097" s="15">
        <v>796.34468771000002</v>
      </c>
      <c r="S3097" s="15">
        <v>795.16337206000003</v>
      </c>
      <c r="T3097" s="15">
        <v>794.98685364000005</v>
      </c>
      <c r="U3097" s="15">
        <v>797.34078495999995</v>
      </c>
      <c r="V3097" s="15">
        <v>795.98765771000001</v>
      </c>
      <c r="W3097" s="15">
        <v>795.32698847999995</v>
      </c>
      <c r="X3097" s="15">
        <v>770.77419341999996</v>
      </c>
      <c r="Y3097" s="15">
        <v>769.89570213000002</v>
      </c>
    </row>
    <row r="3098" spans="1:25" ht="18" thickBot="1" x14ac:dyDescent="0.35">
      <c r="A3098" s="66">
        <v>21</v>
      </c>
      <c r="B3098" s="15">
        <v>771.07932033999998</v>
      </c>
      <c r="C3098" s="15">
        <v>770.69121991999998</v>
      </c>
      <c r="D3098" s="15">
        <v>770.62848861999998</v>
      </c>
      <c r="E3098" s="15">
        <v>769.95156984000005</v>
      </c>
      <c r="F3098" s="15">
        <v>770.00266805000001</v>
      </c>
      <c r="G3098" s="15">
        <v>769.82017738000002</v>
      </c>
      <c r="H3098" s="15">
        <v>770.47309633999998</v>
      </c>
      <c r="I3098" s="15">
        <v>797.14971848000005</v>
      </c>
      <c r="J3098" s="15">
        <v>805.25233748000005</v>
      </c>
      <c r="K3098" s="15">
        <v>805.05536643000005</v>
      </c>
      <c r="L3098" s="15">
        <v>800.09163649000004</v>
      </c>
      <c r="M3098" s="15">
        <v>802.19349908000004</v>
      </c>
      <c r="N3098" s="19">
        <v>799.06238593</v>
      </c>
      <c r="O3098" s="15">
        <v>804.78084451999996</v>
      </c>
      <c r="P3098" s="15">
        <v>804.49106204999998</v>
      </c>
      <c r="Q3098" s="15">
        <v>801.46784578999996</v>
      </c>
      <c r="R3098" s="15">
        <v>798.66251509999995</v>
      </c>
      <c r="S3098" s="15">
        <v>799.99439260999998</v>
      </c>
      <c r="T3098" s="15">
        <v>801.28907930000003</v>
      </c>
      <c r="U3098" s="15">
        <v>801.84231541999998</v>
      </c>
      <c r="V3098" s="15">
        <v>801.44713682999998</v>
      </c>
      <c r="W3098" s="15">
        <v>800.40975987000002</v>
      </c>
      <c r="X3098" s="15">
        <v>771.48937874000001</v>
      </c>
      <c r="Y3098" s="15">
        <v>770.74168049000002</v>
      </c>
    </row>
    <row r="3099" spans="1:25" ht="18" thickBot="1" x14ac:dyDescent="0.35">
      <c r="A3099" s="66">
        <v>22</v>
      </c>
      <c r="B3099" s="15">
        <v>767.04822278999995</v>
      </c>
      <c r="C3099" s="15">
        <v>768.01929695000001</v>
      </c>
      <c r="D3099" s="15">
        <v>767.97014533000004</v>
      </c>
      <c r="E3099" s="15">
        <v>768.00685299999998</v>
      </c>
      <c r="F3099" s="15">
        <v>768.07026916999996</v>
      </c>
      <c r="G3099" s="15">
        <v>765.71883481999998</v>
      </c>
      <c r="H3099" s="15">
        <v>766.11266481999996</v>
      </c>
      <c r="I3099" s="15">
        <v>793.46564406000005</v>
      </c>
      <c r="J3099" s="15">
        <v>797.72170568000001</v>
      </c>
      <c r="K3099" s="15">
        <v>798.78330271000004</v>
      </c>
      <c r="L3099" s="15">
        <v>799.9213049</v>
      </c>
      <c r="M3099" s="15">
        <v>800.30364698000005</v>
      </c>
      <c r="N3099" s="19">
        <v>801.01338471999998</v>
      </c>
      <c r="O3099" s="15">
        <v>800.89134459000002</v>
      </c>
      <c r="P3099" s="15">
        <v>794.62288064999996</v>
      </c>
      <c r="Q3099" s="15">
        <v>792.73255619999998</v>
      </c>
      <c r="R3099" s="15">
        <v>794.16508150000004</v>
      </c>
      <c r="S3099" s="15">
        <v>792.17733446</v>
      </c>
      <c r="T3099" s="15">
        <v>793.35388349000004</v>
      </c>
      <c r="U3099" s="15">
        <v>794.41188951000004</v>
      </c>
      <c r="V3099" s="15">
        <v>792.33221018999996</v>
      </c>
      <c r="W3099" s="15">
        <v>789.82441433999998</v>
      </c>
      <c r="X3099" s="15">
        <v>766.60955051999997</v>
      </c>
      <c r="Y3099" s="15">
        <v>765.89773708999996</v>
      </c>
    </row>
    <row r="3100" spans="1:25" ht="18" thickBot="1" x14ac:dyDescent="0.35">
      <c r="A3100" s="66">
        <v>23</v>
      </c>
      <c r="B3100" s="15">
        <v>755.12280910000004</v>
      </c>
      <c r="C3100" s="15">
        <v>754.72025121000001</v>
      </c>
      <c r="D3100" s="15">
        <v>754.60894165000002</v>
      </c>
      <c r="E3100" s="15">
        <v>754.57386293000002</v>
      </c>
      <c r="F3100" s="15">
        <v>754.78490588</v>
      </c>
      <c r="G3100" s="15">
        <v>755.08630753</v>
      </c>
      <c r="H3100" s="15">
        <v>758.43444450000004</v>
      </c>
      <c r="I3100" s="15">
        <v>767.67260077000003</v>
      </c>
      <c r="J3100" s="15">
        <v>765.00921784000002</v>
      </c>
      <c r="K3100" s="15">
        <v>765.62485459000004</v>
      </c>
      <c r="L3100" s="15">
        <v>765.69867326999997</v>
      </c>
      <c r="M3100" s="15">
        <v>765.68025839999996</v>
      </c>
      <c r="N3100" s="19">
        <v>765.52945006000004</v>
      </c>
      <c r="O3100" s="15">
        <v>763.97858674999998</v>
      </c>
      <c r="P3100" s="15">
        <v>762.30003595999995</v>
      </c>
      <c r="Q3100" s="15">
        <v>762.18003257999999</v>
      </c>
      <c r="R3100" s="15">
        <v>762.11271584999997</v>
      </c>
      <c r="S3100" s="15">
        <v>761.83123601</v>
      </c>
      <c r="T3100" s="15">
        <v>761.60246024000003</v>
      </c>
      <c r="U3100" s="15">
        <v>761.53951652000001</v>
      </c>
      <c r="V3100" s="15">
        <v>761.62354817000005</v>
      </c>
      <c r="W3100" s="15">
        <v>758.41593604000002</v>
      </c>
      <c r="X3100" s="15">
        <v>745.68500779999999</v>
      </c>
      <c r="Y3100" s="15">
        <v>746.68894626999997</v>
      </c>
    </row>
    <row r="3101" spans="1:25" ht="18" thickBot="1" x14ac:dyDescent="0.35">
      <c r="A3101" s="66">
        <v>24</v>
      </c>
      <c r="B3101" s="15">
        <v>748.06487622999998</v>
      </c>
      <c r="C3101" s="15">
        <v>747.62813662999997</v>
      </c>
      <c r="D3101" s="15">
        <v>747.46521685000005</v>
      </c>
      <c r="E3101" s="15">
        <v>747.49043549999999</v>
      </c>
      <c r="F3101" s="15">
        <v>747.52647456</v>
      </c>
      <c r="G3101" s="15">
        <v>749.20919057000003</v>
      </c>
      <c r="H3101" s="15">
        <v>746.79449720000002</v>
      </c>
      <c r="I3101" s="15">
        <v>760.79975995999996</v>
      </c>
      <c r="J3101" s="15">
        <v>761.62645669999995</v>
      </c>
      <c r="K3101" s="15">
        <v>764.23347844</v>
      </c>
      <c r="L3101" s="15">
        <v>763.66463037000005</v>
      </c>
      <c r="M3101" s="15">
        <v>763.63033062</v>
      </c>
      <c r="N3101" s="19">
        <v>763.71447820000003</v>
      </c>
      <c r="O3101" s="15">
        <v>761.68837645999997</v>
      </c>
      <c r="P3101" s="15">
        <v>760.01814874000002</v>
      </c>
      <c r="Q3101" s="15">
        <v>759.23222404000001</v>
      </c>
      <c r="R3101" s="15">
        <v>758.83193107</v>
      </c>
      <c r="S3101" s="15">
        <v>758.22443613999997</v>
      </c>
      <c r="T3101" s="15">
        <v>758.78357396000001</v>
      </c>
      <c r="U3101" s="15">
        <v>759.87012336999999</v>
      </c>
      <c r="V3101" s="15">
        <v>758.24823203000005</v>
      </c>
      <c r="W3101" s="15">
        <v>755.51065246999997</v>
      </c>
      <c r="X3101" s="15">
        <v>749.08170892999999</v>
      </c>
      <c r="Y3101" s="15">
        <v>749.67930134000005</v>
      </c>
    </row>
    <row r="3102" spans="1:25" ht="18" thickBot="1" x14ac:dyDescent="0.35">
      <c r="A3102" s="66">
        <v>25</v>
      </c>
      <c r="B3102" s="15">
        <v>747.34757508999996</v>
      </c>
      <c r="C3102" s="15">
        <v>746.86161933999995</v>
      </c>
      <c r="D3102" s="15">
        <v>746.56662157000005</v>
      </c>
      <c r="E3102" s="15">
        <v>746.57737981000002</v>
      </c>
      <c r="F3102" s="15">
        <v>746.57875038999998</v>
      </c>
      <c r="G3102" s="15">
        <v>746.82899268999995</v>
      </c>
      <c r="H3102" s="15">
        <v>747.25584068000001</v>
      </c>
      <c r="I3102" s="15">
        <v>753.97016133</v>
      </c>
      <c r="J3102" s="15">
        <v>756.76334254000005</v>
      </c>
      <c r="K3102" s="15">
        <v>757.26398961999996</v>
      </c>
      <c r="L3102" s="15">
        <v>757.59278842000003</v>
      </c>
      <c r="M3102" s="15">
        <v>757.82528069</v>
      </c>
      <c r="N3102" s="19">
        <v>757.73043055000005</v>
      </c>
      <c r="O3102" s="15">
        <v>756.09151486999997</v>
      </c>
      <c r="P3102" s="15">
        <v>754.48827302999996</v>
      </c>
      <c r="Q3102" s="15">
        <v>754.38371726000003</v>
      </c>
      <c r="R3102" s="15">
        <v>754.27965386999995</v>
      </c>
      <c r="S3102" s="15">
        <v>754.1960272</v>
      </c>
      <c r="T3102" s="15">
        <v>754.13212528999998</v>
      </c>
      <c r="U3102" s="15">
        <v>754.08323114999996</v>
      </c>
      <c r="V3102" s="15">
        <v>754.02843218999999</v>
      </c>
      <c r="W3102" s="15">
        <v>750.55575318000001</v>
      </c>
      <c r="X3102" s="15">
        <v>744.75481945000001</v>
      </c>
      <c r="Y3102" s="15">
        <v>745.76358234999998</v>
      </c>
    </row>
    <row r="3103" spans="1:25" ht="18" thickBot="1" x14ac:dyDescent="0.35">
      <c r="A3103" s="66">
        <v>26</v>
      </c>
      <c r="B3103" s="15">
        <v>747.23303989999999</v>
      </c>
      <c r="C3103" s="15">
        <v>746.64110530999994</v>
      </c>
      <c r="D3103" s="15">
        <v>746.49127177000003</v>
      </c>
      <c r="E3103" s="15">
        <v>746.57807978999995</v>
      </c>
      <c r="F3103" s="15">
        <v>750.33338432000005</v>
      </c>
      <c r="G3103" s="15">
        <v>750.77128126000002</v>
      </c>
      <c r="H3103" s="15">
        <v>750.91493997999999</v>
      </c>
      <c r="I3103" s="15">
        <v>759.82187245</v>
      </c>
      <c r="J3103" s="15">
        <v>762.95257024</v>
      </c>
      <c r="K3103" s="15">
        <v>764.90084185000001</v>
      </c>
      <c r="L3103" s="15">
        <v>765.07046869999999</v>
      </c>
      <c r="M3103" s="15">
        <v>764.80856453000001</v>
      </c>
      <c r="N3103" s="19">
        <v>764.03633545000002</v>
      </c>
      <c r="O3103" s="15">
        <v>762.42205091999995</v>
      </c>
      <c r="P3103" s="15">
        <v>760.86379456999998</v>
      </c>
      <c r="Q3103" s="15">
        <v>759.71593829000005</v>
      </c>
      <c r="R3103" s="15">
        <v>758.79797033</v>
      </c>
      <c r="S3103" s="15">
        <v>757.65595059999998</v>
      </c>
      <c r="T3103" s="15">
        <v>757.48966919999998</v>
      </c>
      <c r="U3103" s="15">
        <v>759.61158259000001</v>
      </c>
      <c r="V3103" s="15">
        <v>759.18660752999995</v>
      </c>
      <c r="W3103" s="15">
        <v>754.16611688</v>
      </c>
      <c r="X3103" s="15">
        <v>749.90010704999997</v>
      </c>
      <c r="Y3103" s="15">
        <v>750.32986022</v>
      </c>
    </row>
    <row r="3104" spans="1:25" ht="18" thickBot="1" x14ac:dyDescent="0.35">
      <c r="A3104" s="66">
        <v>27</v>
      </c>
      <c r="B3104" s="15">
        <v>751.36671567999997</v>
      </c>
      <c r="C3104" s="15">
        <v>752.40417196999999</v>
      </c>
      <c r="D3104" s="15">
        <v>751.31731457000001</v>
      </c>
      <c r="E3104" s="15">
        <v>751.03703637000001</v>
      </c>
      <c r="F3104" s="15">
        <v>750.51585521000004</v>
      </c>
      <c r="G3104" s="15">
        <v>750.62762027999997</v>
      </c>
      <c r="H3104" s="15">
        <v>751.02664771000002</v>
      </c>
      <c r="I3104" s="15">
        <v>759.94082248999996</v>
      </c>
      <c r="J3104" s="15">
        <v>763.09120922</v>
      </c>
      <c r="K3104" s="15">
        <v>764.70331368999996</v>
      </c>
      <c r="L3104" s="15">
        <v>766.29113288999997</v>
      </c>
      <c r="M3104" s="15">
        <v>765.25436573000002</v>
      </c>
      <c r="N3104" s="19">
        <v>763.57848073000002</v>
      </c>
      <c r="O3104" s="15">
        <v>761.73832636999998</v>
      </c>
      <c r="P3104" s="15">
        <v>759.85653834000004</v>
      </c>
      <c r="Q3104" s="15">
        <v>758.68691279999996</v>
      </c>
      <c r="R3104" s="15">
        <v>758.50158204000002</v>
      </c>
      <c r="S3104" s="15">
        <v>758.04953499999999</v>
      </c>
      <c r="T3104" s="15">
        <v>757.79127208</v>
      </c>
      <c r="U3104" s="15">
        <v>761.10419822999995</v>
      </c>
      <c r="V3104" s="15">
        <v>759.97449129999995</v>
      </c>
      <c r="W3104" s="15">
        <v>755.52391341999999</v>
      </c>
      <c r="X3104" s="15">
        <v>750.67123845000003</v>
      </c>
      <c r="Y3104" s="15">
        <v>750.07733903999997</v>
      </c>
    </row>
    <row r="3105" spans="1:25" ht="18" thickBot="1" x14ac:dyDescent="0.35">
      <c r="A3105" s="66">
        <v>28</v>
      </c>
      <c r="B3105" s="15">
        <v>753.99198452999997</v>
      </c>
      <c r="C3105" s="15">
        <v>755.85622278000005</v>
      </c>
      <c r="D3105" s="15">
        <v>755.46155011999997</v>
      </c>
      <c r="E3105" s="15">
        <v>753.69676883</v>
      </c>
      <c r="F3105" s="15">
        <v>753.22999502000005</v>
      </c>
      <c r="G3105" s="15">
        <v>752.31445485999996</v>
      </c>
      <c r="H3105" s="15">
        <v>752.70265155000004</v>
      </c>
      <c r="I3105" s="15">
        <v>759.87343403</v>
      </c>
      <c r="J3105" s="15">
        <v>764.02115913</v>
      </c>
      <c r="K3105" s="15">
        <v>767.19367591000002</v>
      </c>
      <c r="L3105" s="15">
        <v>767.66392382000004</v>
      </c>
      <c r="M3105" s="15">
        <v>767.58782350000001</v>
      </c>
      <c r="N3105" s="19">
        <v>766.16523579</v>
      </c>
      <c r="O3105" s="15">
        <v>765.84364387999995</v>
      </c>
      <c r="P3105" s="15">
        <v>763.13468966999994</v>
      </c>
      <c r="Q3105" s="15">
        <v>761.96070392000001</v>
      </c>
      <c r="R3105" s="15">
        <v>758.99150331999999</v>
      </c>
      <c r="S3105" s="15">
        <v>758.67736464999996</v>
      </c>
      <c r="T3105" s="15">
        <v>758.75389445999997</v>
      </c>
      <c r="U3105" s="15">
        <v>760.44930862000001</v>
      </c>
      <c r="V3105" s="15">
        <v>759.14145681000002</v>
      </c>
      <c r="W3105" s="15">
        <v>756.42105034999997</v>
      </c>
      <c r="X3105" s="15">
        <v>751.95240425999998</v>
      </c>
      <c r="Y3105" s="15">
        <v>752.86891509999998</v>
      </c>
    </row>
    <row r="3106" spans="1:25" ht="18" thickBot="1" x14ac:dyDescent="0.35">
      <c r="A3106" s="66">
        <v>29</v>
      </c>
      <c r="B3106" s="15">
        <v>753.53114592999998</v>
      </c>
      <c r="C3106" s="15">
        <v>754.13879296000005</v>
      </c>
      <c r="D3106" s="15">
        <v>753.75539616000003</v>
      </c>
      <c r="E3106" s="15">
        <v>752.19349457999999</v>
      </c>
      <c r="F3106" s="15">
        <v>752.30283716999998</v>
      </c>
      <c r="G3106" s="15">
        <v>751.390401</v>
      </c>
      <c r="H3106" s="15">
        <v>751.60052560999998</v>
      </c>
      <c r="I3106" s="15">
        <v>757.88132583000004</v>
      </c>
      <c r="J3106" s="15">
        <v>763.19200882999996</v>
      </c>
      <c r="K3106" s="15">
        <v>764.90066139999999</v>
      </c>
      <c r="L3106" s="15">
        <v>765.71788385000002</v>
      </c>
      <c r="M3106" s="15">
        <v>765.70615587999998</v>
      </c>
      <c r="N3106" s="19">
        <v>764.19923947999996</v>
      </c>
      <c r="O3106" s="15">
        <v>763.87192087999995</v>
      </c>
      <c r="P3106" s="15">
        <v>760.45009451999999</v>
      </c>
      <c r="Q3106" s="15">
        <v>759.15692825999997</v>
      </c>
      <c r="R3106" s="15">
        <v>758.83357082999999</v>
      </c>
      <c r="S3106" s="15">
        <v>757.99852761</v>
      </c>
      <c r="T3106" s="15">
        <v>758.25440327000001</v>
      </c>
      <c r="U3106" s="15">
        <v>758.50431090999996</v>
      </c>
      <c r="V3106" s="15">
        <v>758.21812398999998</v>
      </c>
      <c r="W3106" s="15">
        <v>755.93060410999999</v>
      </c>
      <c r="X3106" s="15">
        <v>750.38866673999996</v>
      </c>
      <c r="Y3106" s="15">
        <v>751.12804684000002</v>
      </c>
    </row>
    <row r="3107" spans="1:25" ht="18" thickBot="1" x14ac:dyDescent="0.35">
      <c r="A3107" s="66">
        <v>30</v>
      </c>
      <c r="B3107" s="15">
        <v>750.39550917999998</v>
      </c>
      <c r="C3107" s="15">
        <v>749.87184463999995</v>
      </c>
      <c r="D3107" s="15">
        <v>749.70278837000001</v>
      </c>
      <c r="E3107" s="15">
        <v>749.79111544</v>
      </c>
      <c r="F3107" s="15">
        <v>749.99744257999998</v>
      </c>
      <c r="G3107" s="15">
        <v>750.32286792000002</v>
      </c>
      <c r="H3107" s="15">
        <v>760.66195670000002</v>
      </c>
      <c r="I3107" s="15">
        <v>788.90352905999998</v>
      </c>
      <c r="J3107" s="15">
        <v>791.19755348000001</v>
      </c>
      <c r="K3107" s="15">
        <v>794.06224648</v>
      </c>
      <c r="L3107" s="15">
        <v>795.94129678000002</v>
      </c>
      <c r="M3107" s="15">
        <v>795.09910619000004</v>
      </c>
      <c r="N3107" s="19">
        <v>791.35215104999997</v>
      </c>
      <c r="O3107" s="15">
        <v>792.23231243999999</v>
      </c>
      <c r="P3107" s="15">
        <v>788.11312409000004</v>
      </c>
      <c r="Q3107" s="15">
        <v>784.65955241999995</v>
      </c>
      <c r="R3107" s="15">
        <v>783.66809194999996</v>
      </c>
      <c r="S3107" s="15">
        <v>784.08215232999999</v>
      </c>
      <c r="T3107" s="15">
        <v>784.59399562999999</v>
      </c>
      <c r="U3107" s="15">
        <v>787.81418467000003</v>
      </c>
      <c r="V3107" s="15">
        <v>786.23913172000005</v>
      </c>
      <c r="W3107" s="15">
        <v>758.92505065</v>
      </c>
      <c r="X3107" s="15">
        <v>747.94465035999997</v>
      </c>
      <c r="Y3107" s="15">
        <v>748.91141906999997</v>
      </c>
    </row>
    <row r="3108" spans="1:25" ht="18" thickBot="1" x14ac:dyDescent="0.35">
      <c r="A3108" s="66"/>
      <c r="B3108" s="15"/>
      <c r="C3108" s="15"/>
      <c r="D3108" s="15"/>
      <c r="E3108" s="15"/>
      <c r="F3108" s="15"/>
      <c r="G3108" s="15"/>
      <c r="H3108" s="15"/>
      <c r="I3108" s="15"/>
      <c r="J3108" s="15"/>
      <c r="K3108" s="15"/>
      <c r="L3108" s="15"/>
      <c r="M3108" s="15"/>
      <c r="N3108" s="19"/>
      <c r="O3108" s="15"/>
      <c r="P3108" s="15"/>
      <c r="Q3108" s="15"/>
      <c r="R3108" s="15"/>
      <c r="S3108" s="15"/>
      <c r="T3108" s="15"/>
      <c r="U3108" s="15"/>
      <c r="V3108" s="15"/>
      <c r="W3108" s="15"/>
      <c r="X3108" s="15"/>
      <c r="Y3108" s="15"/>
    </row>
    <row r="3109" spans="1:25" ht="18" thickBot="1" x14ac:dyDescent="0.35">
      <c r="A3109" s="38"/>
      <c r="B3109" s="31"/>
      <c r="C3109" s="31"/>
      <c r="D3109" s="31"/>
      <c r="E3109" s="31"/>
      <c r="F3109" s="31"/>
      <c r="G3109" s="31"/>
      <c r="H3109" s="31"/>
      <c r="I3109" s="31"/>
      <c r="J3109" s="31"/>
      <c r="K3109" s="31"/>
      <c r="L3109" s="31"/>
      <c r="M3109" s="31"/>
      <c r="N3109" s="38"/>
      <c r="O3109" s="31"/>
      <c r="P3109" s="31"/>
      <c r="Q3109" s="31"/>
      <c r="R3109" s="31"/>
      <c r="S3109" s="31"/>
      <c r="T3109" s="31"/>
      <c r="U3109" s="31"/>
      <c r="V3109" s="31"/>
      <c r="W3109" s="31"/>
      <c r="X3109" s="31"/>
      <c r="Y3109" s="31"/>
    </row>
    <row r="3110" spans="1:25" ht="18" customHeight="1" thickBot="1" x14ac:dyDescent="0.35">
      <c r="A3110" s="103" t="s">
        <v>0</v>
      </c>
      <c r="B3110" s="105" t="s">
        <v>102</v>
      </c>
      <c r="C3110" s="106"/>
      <c r="D3110" s="106"/>
      <c r="E3110" s="106"/>
      <c r="F3110" s="106"/>
      <c r="G3110" s="106"/>
      <c r="H3110" s="106"/>
      <c r="I3110" s="106"/>
      <c r="J3110" s="106"/>
      <c r="K3110" s="106"/>
      <c r="L3110" s="106"/>
      <c r="M3110" s="106"/>
      <c r="N3110" s="106"/>
      <c r="O3110" s="106"/>
      <c r="P3110" s="106"/>
      <c r="Q3110" s="106"/>
      <c r="R3110" s="106"/>
      <c r="S3110" s="106"/>
      <c r="T3110" s="106"/>
      <c r="U3110" s="106"/>
      <c r="V3110" s="106"/>
      <c r="W3110" s="106"/>
      <c r="X3110" s="106"/>
      <c r="Y3110" s="107"/>
    </row>
    <row r="3111" spans="1:25" ht="33.75" thickBot="1" x14ac:dyDescent="0.35">
      <c r="A3111" s="104"/>
      <c r="B3111" s="37" t="s">
        <v>1</v>
      </c>
      <c r="C3111" s="37" t="s">
        <v>2</v>
      </c>
      <c r="D3111" s="37" t="s">
        <v>3</v>
      </c>
      <c r="E3111" s="37" t="s">
        <v>4</v>
      </c>
      <c r="F3111" s="37" t="s">
        <v>5</v>
      </c>
      <c r="G3111" s="37" t="s">
        <v>6</v>
      </c>
      <c r="H3111" s="37" t="s">
        <v>7</v>
      </c>
      <c r="I3111" s="37" t="s">
        <v>8</v>
      </c>
      <c r="J3111" s="37" t="s">
        <v>9</v>
      </c>
      <c r="K3111" s="37" t="s">
        <v>10</v>
      </c>
      <c r="L3111" s="37" t="s">
        <v>11</v>
      </c>
      <c r="M3111" s="37" t="s">
        <v>12</v>
      </c>
      <c r="N3111" s="9" t="s">
        <v>13</v>
      </c>
      <c r="O3111" s="34" t="s">
        <v>14</v>
      </c>
      <c r="P3111" s="34" t="s">
        <v>15</v>
      </c>
      <c r="Q3111" s="34" t="s">
        <v>16</v>
      </c>
      <c r="R3111" s="34" t="s">
        <v>17</v>
      </c>
      <c r="S3111" s="34" t="s">
        <v>18</v>
      </c>
      <c r="T3111" s="34" t="s">
        <v>19</v>
      </c>
      <c r="U3111" s="34" t="s">
        <v>20</v>
      </c>
      <c r="V3111" s="34" t="s">
        <v>21</v>
      </c>
      <c r="W3111" s="34" t="s">
        <v>22</v>
      </c>
      <c r="X3111" s="34" t="s">
        <v>23</v>
      </c>
      <c r="Y3111" s="34" t="s">
        <v>24</v>
      </c>
    </row>
    <row r="3112" spans="1:25" ht="18" thickBot="1" x14ac:dyDescent="0.35">
      <c r="A3112" s="66">
        <v>1</v>
      </c>
      <c r="B3112" s="15">
        <v>850.22692968000001</v>
      </c>
      <c r="C3112" s="15">
        <v>849.91374069000005</v>
      </c>
      <c r="D3112" s="15">
        <v>849.79346199999998</v>
      </c>
      <c r="E3112" s="15">
        <v>849.80176663999998</v>
      </c>
      <c r="F3112" s="15">
        <v>849.85142588999997</v>
      </c>
      <c r="G3112" s="15">
        <v>848.54921228000001</v>
      </c>
      <c r="H3112" s="15">
        <v>847.45063352</v>
      </c>
      <c r="I3112" s="15">
        <v>850.88477017000002</v>
      </c>
      <c r="J3112" s="15">
        <v>856.46280406999995</v>
      </c>
      <c r="K3112" s="15">
        <v>859.97346818000005</v>
      </c>
      <c r="L3112" s="15">
        <v>860.74684085000001</v>
      </c>
      <c r="M3112" s="15">
        <v>860.63912774000005</v>
      </c>
      <c r="N3112" s="17">
        <v>856.97974309999995</v>
      </c>
      <c r="O3112" s="18">
        <v>855.24036615</v>
      </c>
      <c r="P3112" s="18">
        <v>854.20065226999998</v>
      </c>
      <c r="Q3112" s="18">
        <v>852.81495841000003</v>
      </c>
      <c r="R3112" s="18">
        <v>851.31022304999999</v>
      </c>
      <c r="S3112" s="18">
        <v>851.20687269999996</v>
      </c>
      <c r="T3112" s="18">
        <v>851.15602844</v>
      </c>
      <c r="U3112" s="18">
        <v>847.50251714000001</v>
      </c>
      <c r="V3112" s="18">
        <v>847.16489294999997</v>
      </c>
      <c r="W3112" s="18">
        <v>847.71886938</v>
      </c>
      <c r="X3112" s="18">
        <v>848.89328759</v>
      </c>
      <c r="Y3112" s="18">
        <v>847.55161103</v>
      </c>
    </row>
    <row r="3113" spans="1:25" ht="18" thickBot="1" x14ac:dyDescent="0.35">
      <c r="A3113" s="66">
        <v>2</v>
      </c>
      <c r="B3113" s="15">
        <v>849.88451681000004</v>
      </c>
      <c r="C3113" s="15">
        <v>851.14749103999998</v>
      </c>
      <c r="D3113" s="15">
        <v>851.05835277000006</v>
      </c>
      <c r="E3113" s="15">
        <v>850.99574720999999</v>
      </c>
      <c r="F3113" s="15">
        <v>851.06587445000002</v>
      </c>
      <c r="G3113" s="15">
        <v>848.43351221</v>
      </c>
      <c r="H3113" s="15">
        <v>846.58365073000004</v>
      </c>
      <c r="I3113" s="15">
        <v>846.28442730999996</v>
      </c>
      <c r="J3113" s="15">
        <v>844.59823352000001</v>
      </c>
      <c r="K3113" s="15">
        <v>842.61873276999995</v>
      </c>
      <c r="L3113" s="15">
        <v>842.71365698</v>
      </c>
      <c r="M3113" s="15">
        <v>842.66606234000005</v>
      </c>
      <c r="N3113" s="19">
        <v>842.56472907</v>
      </c>
      <c r="O3113" s="15">
        <v>841.16731304999996</v>
      </c>
      <c r="P3113" s="15">
        <v>839.74294383999995</v>
      </c>
      <c r="Q3113" s="15">
        <v>838.41163474999996</v>
      </c>
      <c r="R3113" s="15">
        <v>840.59483025999998</v>
      </c>
      <c r="S3113" s="15">
        <v>840.55055056000003</v>
      </c>
      <c r="T3113" s="15">
        <v>847.12241572999994</v>
      </c>
      <c r="U3113" s="15">
        <v>846.97647553000002</v>
      </c>
      <c r="V3113" s="15">
        <v>846.99823892999996</v>
      </c>
      <c r="W3113" s="15">
        <v>846.79424076999999</v>
      </c>
      <c r="X3113" s="15">
        <v>844.84900700000003</v>
      </c>
      <c r="Y3113" s="15">
        <v>848.75911409000003</v>
      </c>
    </row>
    <row r="3114" spans="1:25" ht="18" thickBot="1" x14ac:dyDescent="0.35">
      <c r="A3114" s="66">
        <v>3</v>
      </c>
      <c r="B3114" s="15">
        <v>848.40985410999997</v>
      </c>
      <c r="C3114" s="15">
        <v>848.00476454</v>
      </c>
      <c r="D3114" s="15">
        <v>849.38317219999999</v>
      </c>
      <c r="E3114" s="15">
        <v>848.95186780999995</v>
      </c>
      <c r="F3114" s="15">
        <v>848.97817181999994</v>
      </c>
      <c r="G3114" s="15">
        <v>849.07142978000002</v>
      </c>
      <c r="H3114" s="15">
        <v>849.41929305999997</v>
      </c>
      <c r="I3114" s="15">
        <v>849.92817705000004</v>
      </c>
      <c r="J3114" s="15">
        <v>847.70681721999995</v>
      </c>
      <c r="K3114" s="15">
        <v>846.32926735000001</v>
      </c>
      <c r="L3114" s="15">
        <v>847.83425058</v>
      </c>
      <c r="M3114" s="15">
        <v>847.73628799999994</v>
      </c>
      <c r="N3114" s="19">
        <v>847.68493043000001</v>
      </c>
      <c r="O3114" s="15">
        <v>847.63176620000002</v>
      </c>
      <c r="P3114" s="15">
        <v>844.81902359000003</v>
      </c>
      <c r="Q3114" s="15">
        <v>843.47499185000004</v>
      </c>
      <c r="R3114" s="15">
        <v>843.48790951000001</v>
      </c>
      <c r="S3114" s="15">
        <v>842.27420695000001</v>
      </c>
      <c r="T3114" s="15">
        <v>842.25039850999997</v>
      </c>
      <c r="U3114" s="15">
        <v>842.27762548999999</v>
      </c>
      <c r="V3114" s="15">
        <v>846.18093283999997</v>
      </c>
      <c r="W3114" s="15">
        <v>846.26042164</v>
      </c>
      <c r="X3114" s="15">
        <v>843.88879681000003</v>
      </c>
      <c r="Y3114" s="15">
        <v>846.64987399999995</v>
      </c>
    </row>
    <row r="3115" spans="1:25" ht="18" thickBot="1" x14ac:dyDescent="0.35">
      <c r="A3115" s="66">
        <v>4</v>
      </c>
      <c r="B3115" s="15">
        <v>851.42900999000005</v>
      </c>
      <c r="C3115" s="15">
        <v>851.11528463000002</v>
      </c>
      <c r="D3115" s="15">
        <v>850.92610981999997</v>
      </c>
      <c r="E3115" s="15">
        <v>850.80400114999998</v>
      </c>
      <c r="F3115" s="15">
        <v>850.82197882000003</v>
      </c>
      <c r="G3115" s="15">
        <v>850.84723896000003</v>
      </c>
      <c r="H3115" s="15">
        <v>851.05395735000002</v>
      </c>
      <c r="I3115" s="15">
        <v>850.50303297000005</v>
      </c>
      <c r="J3115" s="15">
        <v>848.68253184000002</v>
      </c>
      <c r="K3115" s="15">
        <v>847.59659032000002</v>
      </c>
      <c r="L3115" s="15">
        <v>847.84880668999995</v>
      </c>
      <c r="M3115" s="15">
        <v>847.93849094999996</v>
      </c>
      <c r="N3115" s="19">
        <v>847.84486097000001</v>
      </c>
      <c r="O3115" s="15">
        <v>847.80478400000004</v>
      </c>
      <c r="P3115" s="15">
        <v>847.79023549999999</v>
      </c>
      <c r="Q3115" s="15">
        <v>845.10965127999998</v>
      </c>
      <c r="R3115" s="15">
        <v>845.11542421000001</v>
      </c>
      <c r="S3115" s="15">
        <v>845.18580423000003</v>
      </c>
      <c r="T3115" s="15">
        <v>845.11133749999999</v>
      </c>
      <c r="U3115" s="15">
        <v>844.96859203999998</v>
      </c>
      <c r="V3115" s="15">
        <v>845.03976765000004</v>
      </c>
      <c r="W3115" s="15">
        <v>844.98722692000001</v>
      </c>
      <c r="X3115" s="15">
        <v>846.00025247999997</v>
      </c>
      <c r="Y3115" s="15">
        <v>847.11266774000001</v>
      </c>
    </row>
    <row r="3116" spans="1:25" ht="18" thickBot="1" x14ac:dyDescent="0.35">
      <c r="A3116" s="66">
        <v>5</v>
      </c>
      <c r="B3116" s="15">
        <v>855.69442150999998</v>
      </c>
      <c r="C3116" s="15">
        <v>855.31615389000001</v>
      </c>
      <c r="D3116" s="15">
        <v>855.22984244999998</v>
      </c>
      <c r="E3116" s="15">
        <v>855.19750454999996</v>
      </c>
      <c r="F3116" s="15">
        <v>855.24651097000003</v>
      </c>
      <c r="G3116" s="15">
        <v>855.57739187000004</v>
      </c>
      <c r="H3116" s="15">
        <v>854.24044893999996</v>
      </c>
      <c r="I3116" s="15">
        <v>856.59354667000002</v>
      </c>
      <c r="J3116" s="15">
        <v>855.68441682000002</v>
      </c>
      <c r="K3116" s="15">
        <v>856.63459311999998</v>
      </c>
      <c r="L3116" s="15">
        <v>856.78993880999997</v>
      </c>
      <c r="M3116" s="15">
        <v>856.85396775000004</v>
      </c>
      <c r="N3116" s="19">
        <v>856.77339923</v>
      </c>
      <c r="O3116" s="15">
        <v>855.28973626000004</v>
      </c>
      <c r="P3116" s="15">
        <v>855.15595734999999</v>
      </c>
      <c r="Q3116" s="15">
        <v>853.704791</v>
      </c>
      <c r="R3116" s="15">
        <v>853.66943647999994</v>
      </c>
      <c r="S3116" s="15">
        <v>853.53269613999998</v>
      </c>
      <c r="T3116" s="15">
        <v>853.49748850000003</v>
      </c>
      <c r="U3116" s="15">
        <v>853.51565133999998</v>
      </c>
      <c r="V3116" s="15">
        <v>854.34169946999998</v>
      </c>
      <c r="W3116" s="15">
        <v>854.19784225000001</v>
      </c>
      <c r="X3116" s="15">
        <v>851.71299718</v>
      </c>
      <c r="Y3116" s="15">
        <v>852.92860519999999</v>
      </c>
    </row>
    <row r="3117" spans="1:25" ht="18" thickBot="1" x14ac:dyDescent="0.35">
      <c r="A3117" s="66">
        <v>6</v>
      </c>
      <c r="B3117" s="15">
        <v>857.07384580999997</v>
      </c>
      <c r="C3117" s="15">
        <v>856.76762368000004</v>
      </c>
      <c r="D3117" s="15">
        <v>856.67563691999999</v>
      </c>
      <c r="E3117" s="15">
        <v>856.63012271000002</v>
      </c>
      <c r="F3117" s="15">
        <v>856.69195024999999</v>
      </c>
      <c r="G3117" s="15">
        <v>857.02237030000003</v>
      </c>
      <c r="H3117" s="15">
        <v>855.65001274999997</v>
      </c>
      <c r="I3117" s="15">
        <v>858.00121549999994</v>
      </c>
      <c r="J3117" s="15">
        <v>857.00967490999994</v>
      </c>
      <c r="K3117" s="15">
        <v>854.82330907999994</v>
      </c>
      <c r="L3117" s="15">
        <v>853.76276523000001</v>
      </c>
      <c r="M3117" s="15">
        <v>853.57575760999998</v>
      </c>
      <c r="N3117" s="19">
        <v>853.46192259999998</v>
      </c>
      <c r="O3117" s="15">
        <v>852.08387267000001</v>
      </c>
      <c r="P3117" s="15">
        <v>850.04049617999999</v>
      </c>
      <c r="Q3117" s="15">
        <v>849.08040821999998</v>
      </c>
      <c r="R3117" s="15">
        <v>851.16886451000005</v>
      </c>
      <c r="S3117" s="15">
        <v>850.95449795000002</v>
      </c>
      <c r="T3117" s="15">
        <v>850.58669071999998</v>
      </c>
      <c r="U3117" s="15">
        <v>850.53932275</v>
      </c>
      <c r="V3117" s="15">
        <v>850.23188631999994</v>
      </c>
      <c r="W3117" s="15">
        <v>847.41413283999998</v>
      </c>
      <c r="X3117" s="15">
        <v>850.48584845000005</v>
      </c>
      <c r="Y3117" s="15">
        <v>852.37847060000001</v>
      </c>
    </row>
    <row r="3118" spans="1:25" ht="18" thickBot="1" x14ac:dyDescent="0.35">
      <c r="A3118" s="66">
        <v>7</v>
      </c>
      <c r="B3118" s="15">
        <v>853.92141013000003</v>
      </c>
      <c r="C3118" s="15">
        <v>853.51461816000005</v>
      </c>
      <c r="D3118" s="15">
        <v>853.39446051000004</v>
      </c>
      <c r="E3118" s="15">
        <v>853.47609005000004</v>
      </c>
      <c r="F3118" s="15">
        <v>853.54058256999997</v>
      </c>
      <c r="G3118" s="15">
        <v>853.88406210000005</v>
      </c>
      <c r="H3118" s="15">
        <v>850.43222251999998</v>
      </c>
      <c r="I3118" s="15">
        <v>849.11769735999997</v>
      </c>
      <c r="J3118" s="15">
        <v>850.29074349999996</v>
      </c>
      <c r="K3118" s="15">
        <v>854.16440539999996</v>
      </c>
      <c r="L3118" s="15">
        <v>854.22176105000005</v>
      </c>
      <c r="M3118" s="15">
        <v>854.12486090000004</v>
      </c>
      <c r="N3118" s="19">
        <v>854.01681642999995</v>
      </c>
      <c r="O3118" s="15">
        <v>852.52155808999998</v>
      </c>
      <c r="P3118" s="15">
        <v>852.39991994000002</v>
      </c>
      <c r="Q3118" s="15">
        <v>850.94785724999997</v>
      </c>
      <c r="R3118" s="15">
        <v>849.59695757999998</v>
      </c>
      <c r="S3118" s="15">
        <v>849.44365166</v>
      </c>
      <c r="T3118" s="15">
        <v>849.49449777999996</v>
      </c>
      <c r="U3118" s="15">
        <v>849.48846576000005</v>
      </c>
      <c r="V3118" s="15">
        <v>845.98604961000001</v>
      </c>
      <c r="W3118" s="15">
        <v>845.82081315999994</v>
      </c>
      <c r="X3118" s="15">
        <v>847.85393690000001</v>
      </c>
      <c r="Y3118" s="15">
        <v>850.62113706000002</v>
      </c>
    </row>
    <row r="3119" spans="1:25" ht="18" thickBot="1" x14ac:dyDescent="0.35">
      <c r="A3119" s="66">
        <v>8</v>
      </c>
      <c r="B3119" s="15">
        <v>855.02731730000005</v>
      </c>
      <c r="C3119" s="15">
        <v>850.80790142000001</v>
      </c>
      <c r="D3119" s="15">
        <v>850.81051046000005</v>
      </c>
      <c r="E3119" s="15">
        <v>850.84171872000002</v>
      </c>
      <c r="F3119" s="15">
        <v>850.91737390000003</v>
      </c>
      <c r="G3119" s="15">
        <v>851.26171405000002</v>
      </c>
      <c r="H3119" s="15">
        <v>844.14160141000002</v>
      </c>
      <c r="I3119" s="15">
        <v>843.43616765000002</v>
      </c>
      <c r="J3119" s="15">
        <v>845.52984810999999</v>
      </c>
      <c r="K3119" s="15">
        <v>844.25677234</v>
      </c>
      <c r="L3119" s="15">
        <v>844.29903391000005</v>
      </c>
      <c r="M3119" s="15">
        <v>845.80053005000002</v>
      </c>
      <c r="N3119" s="19">
        <v>844.34726447000003</v>
      </c>
      <c r="O3119" s="15">
        <v>844.38662340999997</v>
      </c>
      <c r="P3119" s="15">
        <v>845.78970398000001</v>
      </c>
      <c r="Q3119" s="15">
        <v>844.28573505999998</v>
      </c>
      <c r="R3119" s="15">
        <v>841.39039120999996</v>
      </c>
      <c r="S3119" s="15">
        <v>841.44546766999997</v>
      </c>
      <c r="T3119" s="15">
        <v>841.48915861</v>
      </c>
      <c r="U3119" s="15">
        <v>842.87569744999996</v>
      </c>
      <c r="V3119" s="15">
        <v>842.87800300000004</v>
      </c>
      <c r="W3119" s="15">
        <v>844.00973228999999</v>
      </c>
      <c r="X3119" s="15">
        <v>844.53905689999999</v>
      </c>
      <c r="Y3119" s="15">
        <v>844.59405543000003</v>
      </c>
    </row>
    <row r="3120" spans="1:25" ht="18" thickBot="1" x14ac:dyDescent="0.35">
      <c r="A3120" s="66">
        <v>9</v>
      </c>
      <c r="B3120" s="15">
        <v>844.82755488999999</v>
      </c>
      <c r="C3120" s="15">
        <v>844.50814895999997</v>
      </c>
      <c r="D3120" s="15">
        <v>844.42580329999998</v>
      </c>
      <c r="E3120" s="15">
        <v>844.51114253000003</v>
      </c>
      <c r="F3120" s="15">
        <v>844.64613422000002</v>
      </c>
      <c r="G3120" s="15">
        <v>844.84857245000001</v>
      </c>
      <c r="H3120" s="15">
        <v>843.05368375</v>
      </c>
      <c r="I3120" s="15">
        <v>842.13325550000002</v>
      </c>
      <c r="J3120" s="15">
        <v>842.67058384999996</v>
      </c>
      <c r="K3120" s="15">
        <v>843.04847815999995</v>
      </c>
      <c r="L3120" s="15">
        <v>843.13274954999997</v>
      </c>
      <c r="M3120" s="15">
        <v>843.05521358999999</v>
      </c>
      <c r="N3120" s="19">
        <v>843.27505189999999</v>
      </c>
      <c r="O3120" s="15">
        <v>841.62442814999997</v>
      </c>
      <c r="P3120" s="15">
        <v>841.48649429</v>
      </c>
      <c r="Q3120" s="15">
        <v>840.06027826000002</v>
      </c>
      <c r="R3120" s="15">
        <v>838.82143842000005</v>
      </c>
      <c r="S3120" s="15">
        <v>838.74551344999998</v>
      </c>
      <c r="T3120" s="15">
        <v>838.64445808999994</v>
      </c>
      <c r="U3120" s="15">
        <v>838.60510895000004</v>
      </c>
      <c r="V3120" s="15">
        <v>838.53852767000001</v>
      </c>
      <c r="W3120" s="15">
        <v>838.39197469999999</v>
      </c>
      <c r="X3120" s="15">
        <v>839.45723524000005</v>
      </c>
      <c r="Y3120" s="15">
        <v>841.36240198999997</v>
      </c>
    </row>
    <row r="3121" spans="1:25" ht="18" thickBot="1" x14ac:dyDescent="0.35">
      <c r="A3121" s="66">
        <v>10</v>
      </c>
      <c r="B3121" s="15">
        <v>843.96985853000001</v>
      </c>
      <c r="C3121" s="15">
        <v>843.61155158999998</v>
      </c>
      <c r="D3121" s="15">
        <v>843.52549019000003</v>
      </c>
      <c r="E3121" s="15">
        <v>843.39451632999999</v>
      </c>
      <c r="F3121" s="15">
        <v>843.34810249999998</v>
      </c>
      <c r="G3121" s="15">
        <v>841.85331507000001</v>
      </c>
      <c r="H3121" s="15">
        <v>841.53704260999996</v>
      </c>
      <c r="I3121" s="15">
        <v>841.68236929</v>
      </c>
      <c r="J3121" s="15">
        <v>841.89599621000002</v>
      </c>
      <c r="K3121" s="15">
        <v>842.14482146</v>
      </c>
      <c r="L3121" s="15">
        <v>842.27588225</v>
      </c>
      <c r="M3121" s="15">
        <v>842.20894955000006</v>
      </c>
      <c r="N3121" s="19">
        <v>842.13867827000001</v>
      </c>
      <c r="O3121" s="15">
        <v>842.14693729999999</v>
      </c>
      <c r="P3121" s="15">
        <v>840.77639048000003</v>
      </c>
      <c r="Q3121" s="15">
        <v>839.33624133000001</v>
      </c>
      <c r="R3121" s="15">
        <v>837.99602192999998</v>
      </c>
      <c r="S3121" s="15">
        <v>838.21934929999998</v>
      </c>
      <c r="T3121" s="15">
        <v>838.07369471000004</v>
      </c>
      <c r="U3121" s="15">
        <v>838.23122891000003</v>
      </c>
      <c r="V3121" s="15">
        <v>838.25429310000004</v>
      </c>
      <c r="W3121" s="15">
        <v>839.84116494</v>
      </c>
      <c r="X3121" s="15">
        <v>841.07225487000005</v>
      </c>
      <c r="Y3121" s="15">
        <v>841.22114992000002</v>
      </c>
    </row>
    <row r="3122" spans="1:25" ht="18" thickBot="1" x14ac:dyDescent="0.35">
      <c r="A3122" s="66">
        <v>11</v>
      </c>
      <c r="B3122" s="15">
        <v>843.90871035999999</v>
      </c>
      <c r="C3122" s="15">
        <v>843.56767026</v>
      </c>
      <c r="D3122" s="15">
        <v>843.46620730999996</v>
      </c>
      <c r="E3122" s="15">
        <v>843.48440985000002</v>
      </c>
      <c r="F3122" s="15">
        <v>843.45400925000001</v>
      </c>
      <c r="G3122" s="15">
        <v>841.85673355999995</v>
      </c>
      <c r="H3122" s="15">
        <v>841.51632364</v>
      </c>
      <c r="I3122" s="15">
        <v>841.46243369000001</v>
      </c>
      <c r="J3122" s="15">
        <v>840.50124798000002</v>
      </c>
      <c r="K3122" s="15">
        <v>840.81761057999995</v>
      </c>
      <c r="L3122" s="15">
        <v>840.98323776999996</v>
      </c>
      <c r="M3122" s="15">
        <v>840.97394088999999</v>
      </c>
      <c r="N3122" s="19">
        <v>840.89845192999996</v>
      </c>
      <c r="O3122" s="15">
        <v>840.88488552000001</v>
      </c>
      <c r="P3122" s="15">
        <v>839.64750679999997</v>
      </c>
      <c r="Q3122" s="15">
        <v>838.28838524000003</v>
      </c>
      <c r="R3122" s="15">
        <v>837.03261689999999</v>
      </c>
      <c r="S3122" s="15">
        <v>837.18713147000005</v>
      </c>
      <c r="T3122" s="15">
        <v>837.13901348000002</v>
      </c>
      <c r="U3122" s="15">
        <v>837.10297447999994</v>
      </c>
      <c r="V3122" s="15">
        <v>837.21377102999998</v>
      </c>
      <c r="W3122" s="15">
        <v>839.71189162999997</v>
      </c>
      <c r="X3122" s="15">
        <v>842.07762170000001</v>
      </c>
      <c r="Y3122" s="15">
        <v>842.27168526000003</v>
      </c>
    </row>
    <row r="3123" spans="1:25" ht="18" thickBot="1" x14ac:dyDescent="0.35">
      <c r="A3123" s="66">
        <v>12</v>
      </c>
      <c r="B3123" s="15">
        <v>844.55207765</v>
      </c>
      <c r="C3123" s="15">
        <v>844.22196051000003</v>
      </c>
      <c r="D3123" s="15">
        <v>844.16148191000002</v>
      </c>
      <c r="E3123" s="15">
        <v>844.14190242999996</v>
      </c>
      <c r="F3123" s="15">
        <v>844.20498343999998</v>
      </c>
      <c r="G3123" s="15">
        <v>843.35963044000005</v>
      </c>
      <c r="H3123" s="15">
        <v>842.86354772000004</v>
      </c>
      <c r="I3123" s="15">
        <v>841.50826501999995</v>
      </c>
      <c r="J3123" s="15">
        <v>840.26421125000002</v>
      </c>
      <c r="K3123" s="15">
        <v>840.51673360999996</v>
      </c>
      <c r="L3123" s="15">
        <v>840.78909438000005</v>
      </c>
      <c r="M3123" s="15">
        <v>840.68938062999996</v>
      </c>
      <c r="N3123" s="19">
        <v>840.57069045000003</v>
      </c>
      <c r="O3123" s="15">
        <v>840.65830359999995</v>
      </c>
      <c r="P3123" s="15">
        <v>839.42913411999996</v>
      </c>
      <c r="Q3123" s="15">
        <v>837.99838046000002</v>
      </c>
      <c r="R3123" s="15">
        <v>836.87431065999999</v>
      </c>
      <c r="S3123" s="15">
        <v>836.93650062999995</v>
      </c>
      <c r="T3123" s="15">
        <v>836.91689469000005</v>
      </c>
      <c r="U3123" s="15">
        <v>836.84219551000001</v>
      </c>
      <c r="V3123" s="15">
        <v>836.94840166999995</v>
      </c>
      <c r="W3123" s="15">
        <v>836.79201794999994</v>
      </c>
      <c r="X3123" s="15">
        <v>840.72190509999996</v>
      </c>
      <c r="Y3123" s="15">
        <v>844.75126674000001</v>
      </c>
    </row>
    <row r="3124" spans="1:25" ht="18" thickBot="1" x14ac:dyDescent="0.35">
      <c r="A3124" s="66">
        <v>13</v>
      </c>
      <c r="B3124" s="15">
        <v>838.01067966999994</v>
      </c>
      <c r="C3124" s="15">
        <v>837.66243635000001</v>
      </c>
      <c r="D3124" s="15">
        <v>837.60298475000002</v>
      </c>
      <c r="E3124" s="15">
        <v>837.72274279999999</v>
      </c>
      <c r="F3124" s="15">
        <v>837.80473529000005</v>
      </c>
      <c r="G3124" s="15">
        <v>838.01466242000004</v>
      </c>
      <c r="H3124" s="15">
        <v>837.61807478000003</v>
      </c>
      <c r="I3124" s="15">
        <v>837.04368108999995</v>
      </c>
      <c r="J3124" s="15">
        <v>836.88161480999997</v>
      </c>
      <c r="K3124" s="15">
        <v>837.06794717000002</v>
      </c>
      <c r="L3124" s="15">
        <v>837.16314745</v>
      </c>
      <c r="M3124" s="15">
        <v>837.01987235000001</v>
      </c>
      <c r="N3124" s="19">
        <v>837.09823798000002</v>
      </c>
      <c r="O3124" s="15">
        <v>835.71310489999996</v>
      </c>
      <c r="P3124" s="15">
        <v>834.35133395000003</v>
      </c>
      <c r="Q3124" s="15">
        <v>833.31249697999999</v>
      </c>
      <c r="R3124" s="15">
        <v>832.07410675999995</v>
      </c>
      <c r="S3124" s="15">
        <v>832.16394441</v>
      </c>
      <c r="T3124" s="15">
        <v>837.33928055000001</v>
      </c>
      <c r="U3124" s="15">
        <v>838.42993673000001</v>
      </c>
      <c r="V3124" s="15">
        <v>838.45407182999998</v>
      </c>
      <c r="W3124" s="15">
        <v>838.53104674999997</v>
      </c>
      <c r="X3124" s="15">
        <v>839.36729657000001</v>
      </c>
      <c r="Y3124" s="15">
        <v>843.96747754</v>
      </c>
    </row>
    <row r="3125" spans="1:25" ht="18" thickBot="1" x14ac:dyDescent="0.35">
      <c r="A3125" s="66">
        <v>14</v>
      </c>
      <c r="B3125" s="15">
        <v>842.33785153999997</v>
      </c>
      <c r="C3125" s="15">
        <v>842.05400039999995</v>
      </c>
      <c r="D3125" s="15">
        <v>842.05386582999995</v>
      </c>
      <c r="E3125" s="15">
        <v>842.09832691999998</v>
      </c>
      <c r="F3125" s="15">
        <v>853.10795478</v>
      </c>
      <c r="G3125" s="15">
        <v>853.32502279000005</v>
      </c>
      <c r="H3125" s="15">
        <v>862.86151341000004</v>
      </c>
      <c r="I3125" s="15">
        <v>901.28619498</v>
      </c>
      <c r="J3125" s="15">
        <v>908.09822320000001</v>
      </c>
      <c r="K3125" s="15">
        <v>910.84750277000001</v>
      </c>
      <c r="L3125" s="15">
        <v>911.53503063000005</v>
      </c>
      <c r="M3125" s="15">
        <v>911.50208265000003</v>
      </c>
      <c r="N3125" s="19">
        <v>910.93978744000003</v>
      </c>
      <c r="O3125" s="15">
        <v>907.94918719999998</v>
      </c>
      <c r="P3125" s="15">
        <v>905.25378522000005</v>
      </c>
      <c r="Q3125" s="15">
        <v>898.73684052999999</v>
      </c>
      <c r="R3125" s="15">
        <v>898.25850093999998</v>
      </c>
      <c r="S3125" s="15">
        <v>898.72632270999998</v>
      </c>
      <c r="T3125" s="15">
        <v>899.54738252000004</v>
      </c>
      <c r="U3125" s="15">
        <v>900.73804777999999</v>
      </c>
      <c r="V3125" s="15">
        <v>899.23228040000004</v>
      </c>
      <c r="W3125" s="15">
        <v>900.05087777000006</v>
      </c>
      <c r="X3125" s="15">
        <v>861.50024048</v>
      </c>
      <c r="Y3125" s="15">
        <v>859.14755478999996</v>
      </c>
    </row>
    <row r="3126" spans="1:25" ht="18" thickBot="1" x14ac:dyDescent="0.35">
      <c r="A3126" s="66">
        <v>15</v>
      </c>
      <c r="B3126" s="15">
        <v>853.03123593999999</v>
      </c>
      <c r="C3126" s="15">
        <v>852.68980655999997</v>
      </c>
      <c r="D3126" s="15">
        <v>852.53467669999998</v>
      </c>
      <c r="E3126" s="15">
        <v>852.57505046999995</v>
      </c>
      <c r="F3126" s="15">
        <v>852.65663562999998</v>
      </c>
      <c r="G3126" s="15">
        <v>853.14535391000004</v>
      </c>
      <c r="H3126" s="15">
        <v>869.22853520000001</v>
      </c>
      <c r="I3126" s="15">
        <v>916.11505293000005</v>
      </c>
      <c r="J3126" s="15">
        <v>914.46142487999998</v>
      </c>
      <c r="K3126" s="15">
        <v>917.39526585999999</v>
      </c>
      <c r="L3126" s="15">
        <v>917.753063</v>
      </c>
      <c r="M3126" s="15">
        <v>918.53281100000004</v>
      </c>
      <c r="N3126" s="19">
        <v>916.17149804999997</v>
      </c>
      <c r="O3126" s="15">
        <v>913.67055788000005</v>
      </c>
      <c r="P3126" s="15">
        <v>909.98281930999997</v>
      </c>
      <c r="Q3126" s="15">
        <v>910.23343706000003</v>
      </c>
      <c r="R3126" s="15">
        <v>908.61795956000003</v>
      </c>
      <c r="S3126" s="15">
        <v>908.85631140999999</v>
      </c>
      <c r="T3126" s="15">
        <v>906.93296480000004</v>
      </c>
      <c r="U3126" s="15">
        <v>908.83768151000004</v>
      </c>
      <c r="V3126" s="15">
        <v>907.48768337000001</v>
      </c>
      <c r="W3126" s="15">
        <v>906.24543697000001</v>
      </c>
      <c r="X3126" s="15">
        <v>869.77787797999997</v>
      </c>
      <c r="Y3126" s="15">
        <v>853.64077880000002</v>
      </c>
    </row>
    <row r="3127" spans="1:25" ht="18" thickBot="1" x14ac:dyDescent="0.35">
      <c r="A3127" s="66">
        <v>16</v>
      </c>
      <c r="B3127" s="15">
        <v>876.66725713999995</v>
      </c>
      <c r="C3127" s="15">
        <v>876.20899311000005</v>
      </c>
      <c r="D3127" s="15">
        <v>875.98736136000002</v>
      </c>
      <c r="E3127" s="15">
        <v>876.01985119999995</v>
      </c>
      <c r="F3127" s="15">
        <v>876.13771971999995</v>
      </c>
      <c r="G3127" s="15">
        <v>876.57710225999995</v>
      </c>
      <c r="H3127" s="15">
        <v>885.08034262000001</v>
      </c>
      <c r="I3127" s="15">
        <v>892.67051111000001</v>
      </c>
      <c r="J3127" s="15">
        <v>897.42270346999999</v>
      </c>
      <c r="K3127" s="15">
        <v>901.53000352000004</v>
      </c>
      <c r="L3127" s="15">
        <v>901.72323277999999</v>
      </c>
      <c r="M3127" s="15">
        <v>901.54196747000003</v>
      </c>
      <c r="N3127" s="19">
        <v>899.24866675999999</v>
      </c>
      <c r="O3127" s="15">
        <v>899.13990275000003</v>
      </c>
      <c r="P3127" s="15">
        <v>893.77629413</v>
      </c>
      <c r="Q3127" s="15">
        <v>893.71729001999995</v>
      </c>
      <c r="R3127" s="15">
        <v>893.48053558000004</v>
      </c>
      <c r="S3127" s="15">
        <v>893.25715909999997</v>
      </c>
      <c r="T3127" s="15">
        <v>893.13750977999996</v>
      </c>
      <c r="U3127" s="15">
        <v>892.75370098999997</v>
      </c>
      <c r="V3127" s="15">
        <v>892.67007807000005</v>
      </c>
      <c r="W3127" s="15">
        <v>892.33899890999999</v>
      </c>
      <c r="X3127" s="15">
        <v>884.81901791999996</v>
      </c>
      <c r="Y3127" s="15">
        <v>877.12439590999998</v>
      </c>
    </row>
    <row r="3128" spans="1:25" ht="18" thickBot="1" x14ac:dyDescent="0.35">
      <c r="A3128" s="66">
        <v>17</v>
      </c>
      <c r="B3128" s="15">
        <v>859.20526437000001</v>
      </c>
      <c r="C3128" s="15">
        <v>858.77893027000005</v>
      </c>
      <c r="D3128" s="15">
        <v>858.71954186000005</v>
      </c>
      <c r="E3128" s="15">
        <v>858.72703039999999</v>
      </c>
      <c r="F3128" s="15">
        <v>858.61527718000002</v>
      </c>
      <c r="G3128" s="15">
        <v>858.81944034000003</v>
      </c>
      <c r="H3128" s="15">
        <v>864.69801070999995</v>
      </c>
      <c r="I3128" s="15">
        <v>904.63039678999996</v>
      </c>
      <c r="J3128" s="15">
        <v>907.76658869000005</v>
      </c>
      <c r="K3128" s="15">
        <v>911.13073175</v>
      </c>
      <c r="L3128" s="15">
        <v>911.00709367000002</v>
      </c>
      <c r="M3128" s="15">
        <v>911.35679973000003</v>
      </c>
      <c r="N3128" s="19">
        <v>912.67816766999999</v>
      </c>
      <c r="O3128" s="15">
        <v>911.69802235999998</v>
      </c>
      <c r="P3128" s="15">
        <v>908.51428653999994</v>
      </c>
      <c r="Q3128" s="15">
        <v>906.1317818</v>
      </c>
      <c r="R3128" s="15">
        <v>904.88437934000001</v>
      </c>
      <c r="S3128" s="15">
        <v>904.00591322000002</v>
      </c>
      <c r="T3128" s="15">
        <v>905.26301511999998</v>
      </c>
      <c r="U3128" s="15">
        <v>904.71487480999997</v>
      </c>
      <c r="V3128" s="15">
        <v>905.12629251999999</v>
      </c>
      <c r="W3128" s="15">
        <v>906.38741578999998</v>
      </c>
      <c r="X3128" s="15">
        <v>872.6085266</v>
      </c>
      <c r="Y3128" s="15">
        <v>855.90542745000005</v>
      </c>
    </row>
    <row r="3129" spans="1:25" ht="18" thickBot="1" x14ac:dyDescent="0.35">
      <c r="A3129" s="66">
        <v>18</v>
      </c>
      <c r="B3129" s="15">
        <v>885.66067676</v>
      </c>
      <c r="C3129" s="15">
        <v>884.93730086999994</v>
      </c>
      <c r="D3129" s="15">
        <v>884.81462157999999</v>
      </c>
      <c r="E3129" s="15">
        <v>886.65155895999999</v>
      </c>
      <c r="F3129" s="15">
        <v>886.68999398000005</v>
      </c>
      <c r="G3129" s="15">
        <v>887.00936317000003</v>
      </c>
      <c r="H3129" s="15">
        <v>886.84473362000006</v>
      </c>
      <c r="I3129" s="15">
        <v>917.88657689000001</v>
      </c>
      <c r="J3129" s="15">
        <v>921.85904970000001</v>
      </c>
      <c r="K3129" s="15">
        <v>921.57555094999998</v>
      </c>
      <c r="L3129" s="15">
        <v>921.64233515000001</v>
      </c>
      <c r="M3129" s="15">
        <v>923.02374662</v>
      </c>
      <c r="N3129" s="19">
        <v>922.93802340000002</v>
      </c>
      <c r="O3129" s="15">
        <v>922.39830544999995</v>
      </c>
      <c r="P3129" s="15">
        <v>921.15421534999996</v>
      </c>
      <c r="Q3129" s="15">
        <v>917.06967652000003</v>
      </c>
      <c r="R3129" s="15">
        <v>918.46003552000002</v>
      </c>
      <c r="S3129" s="15">
        <v>918.03957364999997</v>
      </c>
      <c r="T3129" s="15">
        <v>919.61038507000001</v>
      </c>
      <c r="U3129" s="15">
        <v>920.49378106999995</v>
      </c>
      <c r="V3129" s="15">
        <v>919.97985254000002</v>
      </c>
      <c r="W3129" s="15">
        <v>919.29088836999995</v>
      </c>
      <c r="X3129" s="15">
        <v>880.11771953000004</v>
      </c>
      <c r="Y3129" s="15">
        <v>879.89046575999998</v>
      </c>
    </row>
    <row r="3130" spans="1:25" ht="18" thickBot="1" x14ac:dyDescent="0.35">
      <c r="A3130" s="66">
        <v>19</v>
      </c>
      <c r="B3130" s="15">
        <v>887.43503088</v>
      </c>
      <c r="C3130" s="15">
        <v>886.77005555999995</v>
      </c>
      <c r="D3130" s="15">
        <v>886.51674298</v>
      </c>
      <c r="E3130" s="15">
        <v>886.56155185</v>
      </c>
      <c r="F3130" s="15">
        <v>886.68847206999999</v>
      </c>
      <c r="G3130" s="15">
        <v>887.31905331999997</v>
      </c>
      <c r="H3130" s="15">
        <v>887.86438397999996</v>
      </c>
      <c r="I3130" s="15">
        <v>915.77040280999995</v>
      </c>
      <c r="J3130" s="15">
        <v>925.14986326999997</v>
      </c>
      <c r="K3130" s="15">
        <v>927.33098480000001</v>
      </c>
      <c r="L3130" s="15">
        <v>926.51369110999997</v>
      </c>
      <c r="M3130" s="15">
        <v>927.26076497999998</v>
      </c>
      <c r="N3130" s="19">
        <v>927.24743658</v>
      </c>
      <c r="O3130" s="15">
        <v>927.90110374999995</v>
      </c>
      <c r="P3130" s="15">
        <v>925.09455242000001</v>
      </c>
      <c r="Q3130" s="15">
        <v>921.81717967999998</v>
      </c>
      <c r="R3130" s="15">
        <v>921.08976313999995</v>
      </c>
      <c r="S3130" s="15">
        <v>920.68636505999996</v>
      </c>
      <c r="T3130" s="15">
        <v>920.61945064999998</v>
      </c>
      <c r="U3130" s="15">
        <v>921.42275504999998</v>
      </c>
      <c r="V3130" s="15">
        <v>920.70572202000005</v>
      </c>
      <c r="W3130" s="15">
        <v>920.66524919000005</v>
      </c>
      <c r="X3130" s="15">
        <v>882.21291062</v>
      </c>
      <c r="Y3130" s="15">
        <v>881.10832534999997</v>
      </c>
    </row>
    <row r="3131" spans="1:25" ht="18" thickBot="1" x14ac:dyDescent="0.35">
      <c r="A3131" s="66">
        <v>20</v>
      </c>
      <c r="B3131" s="15">
        <v>891.18667502000005</v>
      </c>
      <c r="C3131" s="15">
        <v>890.30608949999998</v>
      </c>
      <c r="D3131" s="15">
        <v>890.18443368999999</v>
      </c>
      <c r="E3131" s="15">
        <v>890.19595774000004</v>
      </c>
      <c r="F3131" s="15">
        <v>890.33970715999999</v>
      </c>
      <c r="G3131" s="15">
        <v>890.94297467000001</v>
      </c>
      <c r="H3131" s="15">
        <v>896.02322738999999</v>
      </c>
      <c r="I3131" s="15">
        <v>913.72517320999998</v>
      </c>
      <c r="J3131" s="15">
        <v>921.84216807999996</v>
      </c>
      <c r="K3131" s="15">
        <v>923.86745673999997</v>
      </c>
      <c r="L3131" s="15">
        <v>924.15644873999997</v>
      </c>
      <c r="M3131" s="15">
        <v>924.23330384999997</v>
      </c>
      <c r="N3131" s="19">
        <v>923.51006674999996</v>
      </c>
      <c r="O3131" s="15">
        <v>921.50240474999998</v>
      </c>
      <c r="P3131" s="15">
        <v>919.66815617999998</v>
      </c>
      <c r="Q3131" s="15">
        <v>918.15110456000002</v>
      </c>
      <c r="R3131" s="15">
        <v>918.85925505</v>
      </c>
      <c r="S3131" s="15">
        <v>917.49619853000002</v>
      </c>
      <c r="T3131" s="15">
        <v>917.29252342999996</v>
      </c>
      <c r="U3131" s="15">
        <v>920.00859803000003</v>
      </c>
      <c r="V3131" s="15">
        <v>918.44729735999999</v>
      </c>
      <c r="W3131" s="15">
        <v>917.68498669999997</v>
      </c>
      <c r="X3131" s="15">
        <v>889.35483855999996</v>
      </c>
      <c r="Y3131" s="15">
        <v>888.34119476000001</v>
      </c>
    </row>
    <row r="3132" spans="1:25" ht="18" thickBot="1" x14ac:dyDescent="0.35">
      <c r="A3132" s="66">
        <v>21</v>
      </c>
      <c r="B3132" s="15">
        <v>889.70690808999996</v>
      </c>
      <c r="C3132" s="15">
        <v>889.25909990000002</v>
      </c>
      <c r="D3132" s="15">
        <v>889.18671763999998</v>
      </c>
      <c r="E3132" s="15">
        <v>888.40565749999996</v>
      </c>
      <c r="F3132" s="15">
        <v>888.46461697999996</v>
      </c>
      <c r="G3132" s="15">
        <v>888.25405081999997</v>
      </c>
      <c r="H3132" s="15">
        <v>889.00741886000003</v>
      </c>
      <c r="I3132" s="15">
        <v>919.7881367</v>
      </c>
      <c r="J3132" s="15">
        <v>929.13731247999999</v>
      </c>
      <c r="K3132" s="15">
        <v>928.91003819000002</v>
      </c>
      <c r="L3132" s="15">
        <v>923.18265749</v>
      </c>
      <c r="M3132" s="15">
        <v>925.60788356</v>
      </c>
      <c r="N3132" s="19">
        <v>921.99506068999995</v>
      </c>
      <c r="O3132" s="15">
        <v>928.59328214000004</v>
      </c>
      <c r="P3132" s="15">
        <v>928.25891775000002</v>
      </c>
      <c r="Q3132" s="15">
        <v>924.77059129999998</v>
      </c>
      <c r="R3132" s="15">
        <v>921.53367127000001</v>
      </c>
      <c r="S3132" s="15">
        <v>923.07045301999995</v>
      </c>
      <c r="T3132" s="15">
        <v>924.56432227000005</v>
      </c>
      <c r="U3132" s="15">
        <v>925.20267163999995</v>
      </c>
      <c r="V3132" s="15">
        <v>924.74669633999997</v>
      </c>
      <c r="W3132" s="15">
        <v>923.54972293000003</v>
      </c>
      <c r="X3132" s="15">
        <v>890.18005240000002</v>
      </c>
      <c r="Y3132" s="15">
        <v>889.31732364000004</v>
      </c>
    </row>
    <row r="3133" spans="1:25" ht="18" thickBot="1" x14ac:dyDescent="0.35">
      <c r="A3133" s="66">
        <v>22</v>
      </c>
      <c r="B3133" s="15">
        <v>885.05564168000001</v>
      </c>
      <c r="C3133" s="15">
        <v>886.17611185999999</v>
      </c>
      <c r="D3133" s="15">
        <v>886.11939844999995</v>
      </c>
      <c r="E3133" s="15">
        <v>886.16175347000001</v>
      </c>
      <c r="F3133" s="15">
        <v>886.23492596999995</v>
      </c>
      <c r="G3133" s="15">
        <v>883.52173248999998</v>
      </c>
      <c r="H3133" s="15">
        <v>883.97615171999996</v>
      </c>
      <c r="I3133" s="15">
        <v>915.53728161000004</v>
      </c>
      <c r="J3133" s="15">
        <v>920.44812193999996</v>
      </c>
      <c r="K3133" s="15">
        <v>921.67304159000003</v>
      </c>
      <c r="L3133" s="15">
        <v>922.98612103999994</v>
      </c>
      <c r="M3133" s="15">
        <v>923.42728497999997</v>
      </c>
      <c r="N3133" s="19">
        <v>924.24621314000001</v>
      </c>
      <c r="O3133" s="15">
        <v>924.10539760999995</v>
      </c>
      <c r="P3133" s="15">
        <v>916.87255459999994</v>
      </c>
      <c r="Q3133" s="15">
        <v>914.69141100000002</v>
      </c>
      <c r="R3133" s="15">
        <v>916.34432480999999</v>
      </c>
      <c r="S3133" s="15">
        <v>914.05077053000002</v>
      </c>
      <c r="T3133" s="15">
        <v>915.40832710999996</v>
      </c>
      <c r="U3133" s="15">
        <v>916.62910327999998</v>
      </c>
      <c r="V3133" s="15">
        <v>914.2294733</v>
      </c>
      <c r="W3133" s="15">
        <v>911.33586270000001</v>
      </c>
      <c r="X3133" s="15">
        <v>884.54948136999997</v>
      </c>
      <c r="Y3133" s="15">
        <v>883.72815818000004</v>
      </c>
    </row>
    <row r="3134" spans="1:25" ht="18" thickBot="1" x14ac:dyDescent="0.35">
      <c r="A3134" s="66">
        <v>23</v>
      </c>
      <c r="B3134" s="15">
        <v>871.29554897000003</v>
      </c>
      <c r="C3134" s="15">
        <v>870.83105909000005</v>
      </c>
      <c r="D3134" s="15">
        <v>870.70262498</v>
      </c>
      <c r="E3134" s="15">
        <v>870.66214952999997</v>
      </c>
      <c r="F3134" s="15">
        <v>870.90566063000006</v>
      </c>
      <c r="G3134" s="15">
        <v>871.25343176000001</v>
      </c>
      <c r="H3134" s="15">
        <v>875.11666673000002</v>
      </c>
      <c r="I3134" s="15">
        <v>885.77607780999995</v>
      </c>
      <c r="J3134" s="15">
        <v>882.70294365999996</v>
      </c>
      <c r="K3134" s="15">
        <v>883.41329375999999</v>
      </c>
      <c r="L3134" s="15">
        <v>883.49846915000001</v>
      </c>
      <c r="M3134" s="15">
        <v>883.47722123000005</v>
      </c>
      <c r="N3134" s="19">
        <v>883.30321160999995</v>
      </c>
      <c r="O3134" s="15">
        <v>881.51375395000002</v>
      </c>
      <c r="P3134" s="15">
        <v>879.57696456999997</v>
      </c>
      <c r="Q3134" s="15">
        <v>879.43849912999997</v>
      </c>
      <c r="R3134" s="15">
        <v>879.36082597999996</v>
      </c>
      <c r="S3134" s="15">
        <v>879.03604155000005</v>
      </c>
      <c r="T3134" s="15">
        <v>878.77206951000005</v>
      </c>
      <c r="U3134" s="15">
        <v>878.69944213999997</v>
      </c>
      <c r="V3134" s="15">
        <v>878.79640173999996</v>
      </c>
      <c r="W3134" s="15">
        <v>875.09531082000001</v>
      </c>
      <c r="X3134" s="15">
        <v>860.40577823000001</v>
      </c>
      <c r="Y3134" s="15">
        <v>861.56416877000004</v>
      </c>
    </row>
    <row r="3135" spans="1:25" ht="18" thickBot="1" x14ac:dyDescent="0.35">
      <c r="A3135" s="66">
        <v>24</v>
      </c>
      <c r="B3135" s="15">
        <v>863.15178026000001</v>
      </c>
      <c r="C3135" s="15">
        <v>862.64784995000002</v>
      </c>
      <c r="D3135" s="15">
        <v>862.45986559999994</v>
      </c>
      <c r="E3135" s="15">
        <v>862.48896404000004</v>
      </c>
      <c r="F3135" s="15">
        <v>862.53054756999995</v>
      </c>
      <c r="G3135" s="15">
        <v>864.47214297000005</v>
      </c>
      <c r="H3135" s="15">
        <v>861.68595830000004</v>
      </c>
      <c r="I3135" s="15">
        <v>877.84587687999999</v>
      </c>
      <c r="J3135" s="15">
        <v>878.79975773000001</v>
      </c>
      <c r="K3135" s="15">
        <v>881.80785974000003</v>
      </c>
      <c r="L3135" s="15">
        <v>881.15149657999996</v>
      </c>
      <c r="M3135" s="15">
        <v>881.11191995000001</v>
      </c>
      <c r="N3135" s="19">
        <v>881.20901331000005</v>
      </c>
      <c r="O3135" s="15">
        <v>878.87120359999994</v>
      </c>
      <c r="P3135" s="15">
        <v>876.94401777999997</v>
      </c>
      <c r="Q3135" s="15">
        <v>876.03718159000005</v>
      </c>
      <c r="R3135" s="15">
        <v>875.57530508000002</v>
      </c>
      <c r="S3135" s="15">
        <v>874.87434940000003</v>
      </c>
      <c r="T3135" s="15">
        <v>875.51950840999996</v>
      </c>
      <c r="U3135" s="15">
        <v>876.77321927000003</v>
      </c>
      <c r="V3135" s="15">
        <v>874.90180619</v>
      </c>
      <c r="W3135" s="15">
        <v>871.74306055</v>
      </c>
      <c r="X3135" s="15">
        <v>864.32504875999996</v>
      </c>
      <c r="Y3135" s="15">
        <v>865.01457846999995</v>
      </c>
    </row>
    <row r="3136" spans="1:25" ht="18" thickBot="1" x14ac:dyDescent="0.35">
      <c r="A3136" s="66">
        <v>25</v>
      </c>
      <c r="B3136" s="15">
        <v>862.32412510999995</v>
      </c>
      <c r="C3136" s="15">
        <v>861.76340692999997</v>
      </c>
      <c r="D3136" s="15">
        <v>861.42302488999997</v>
      </c>
      <c r="E3136" s="15">
        <v>861.43543824999995</v>
      </c>
      <c r="F3136" s="15">
        <v>861.43701968000005</v>
      </c>
      <c r="G3136" s="15">
        <v>861.72576079999999</v>
      </c>
      <c r="H3136" s="15">
        <v>862.21827770000004</v>
      </c>
      <c r="I3136" s="15">
        <v>869.96557075999999</v>
      </c>
      <c r="J3136" s="15">
        <v>873.18847215999995</v>
      </c>
      <c r="K3136" s="15">
        <v>873.76614186999996</v>
      </c>
      <c r="L3136" s="15">
        <v>874.14552509999999</v>
      </c>
      <c r="M3136" s="15">
        <v>874.41378540999995</v>
      </c>
      <c r="N3136" s="19">
        <v>874.30434293999997</v>
      </c>
      <c r="O3136" s="15">
        <v>872.41328639000005</v>
      </c>
      <c r="P3136" s="15">
        <v>870.56339194999998</v>
      </c>
      <c r="Q3136" s="15">
        <v>870.44275069000003</v>
      </c>
      <c r="R3136" s="15">
        <v>870.32267753999997</v>
      </c>
      <c r="S3136" s="15">
        <v>870.22618523000006</v>
      </c>
      <c r="T3136" s="15">
        <v>870.15245225000001</v>
      </c>
      <c r="U3136" s="15">
        <v>870.09603594999999</v>
      </c>
      <c r="V3136" s="15">
        <v>870.03280637</v>
      </c>
      <c r="W3136" s="15">
        <v>866.02586905999999</v>
      </c>
      <c r="X3136" s="15">
        <v>859.33248398000001</v>
      </c>
      <c r="Y3136" s="15">
        <v>860.49644117000003</v>
      </c>
    </row>
    <row r="3137" spans="1:25" ht="18" thickBot="1" x14ac:dyDescent="0.35">
      <c r="A3137" s="66">
        <v>26</v>
      </c>
      <c r="B3137" s="15">
        <v>862.19196911999995</v>
      </c>
      <c r="C3137" s="15">
        <v>861.50896766000005</v>
      </c>
      <c r="D3137" s="15">
        <v>861.33608280999999</v>
      </c>
      <c r="E3137" s="15">
        <v>861.43624591000003</v>
      </c>
      <c r="F3137" s="15">
        <v>865.76928959999998</v>
      </c>
      <c r="G3137" s="15">
        <v>866.27455529999997</v>
      </c>
      <c r="H3137" s="15">
        <v>866.44031536</v>
      </c>
      <c r="I3137" s="15">
        <v>876.71754512999996</v>
      </c>
      <c r="J3137" s="15">
        <v>880.32988874</v>
      </c>
      <c r="K3137" s="15">
        <v>882.57789444000002</v>
      </c>
      <c r="L3137" s="15">
        <v>882.77361772999996</v>
      </c>
      <c r="M3137" s="15">
        <v>882.47142061</v>
      </c>
      <c r="N3137" s="19">
        <v>881.58038705000001</v>
      </c>
      <c r="O3137" s="15">
        <v>879.71775106999996</v>
      </c>
      <c r="P3137" s="15">
        <v>877.91976295999996</v>
      </c>
      <c r="Q3137" s="15">
        <v>876.59531342000002</v>
      </c>
      <c r="R3137" s="15">
        <v>875.53611962000002</v>
      </c>
      <c r="S3137" s="15">
        <v>874.21840454000005</v>
      </c>
      <c r="T3137" s="15">
        <v>874.02654138000003</v>
      </c>
      <c r="U3137" s="15">
        <v>876.47490299000003</v>
      </c>
      <c r="V3137" s="15">
        <v>875.98454715000003</v>
      </c>
      <c r="W3137" s="15">
        <v>870.19167331999995</v>
      </c>
      <c r="X3137" s="15">
        <v>865.26935429000002</v>
      </c>
      <c r="Y3137" s="15">
        <v>865.76522333000003</v>
      </c>
    </row>
    <row r="3138" spans="1:25" ht="18" thickBot="1" x14ac:dyDescent="0.35">
      <c r="A3138" s="66">
        <v>27</v>
      </c>
      <c r="B3138" s="15">
        <v>866.96159502</v>
      </c>
      <c r="C3138" s="15">
        <v>868.15865996000002</v>
      </c>
      <c r="D3138" s="15">
        <v>866.90459374</v>
      </c>
      <c r="E3138" s="15">
        <v>866.58119581999995</v>
      </c>
      <c r="F3138" s="15">
        <v>865.97983294000005</v>
      </c>
      <c r="G3138" s="15">
        <v>866.10879263000004</v>
      </c>
      <c r="H3138" s="15">
        <v>866.56920890000004</v>
      </c>
      <c r="I3138" s="15">
        <v>876.85479518</v>
      </c>
      <c r="J3138" s="15">
        <v>880.48985678999998</v>
      </c>
      <c r="K3138" s="15">
        <v>882.34997733</v>
      </c>
      <c r="L3138" s="15">
        <v>884.18207641000004</v>
      </c>
      <c r="M3138" s="15">
        <v>882.98580661000005</v>
      </c>
      <c r="N3138" s="19">
        <v>881.05209315000002</v>
      </c>
      <c r="O3138" s="15">
        <v>878.92883812000002</v>
      </c>
      <c r="P3138" s="15">
        <v>876.75754424000002</v>
      </c>
      <c r="Q3138" s="15">
        <v>875.40797630999998</v>
      </c>
      <c r="R3138" s="15">
        <v>875.19413311999995</v>
      </c>
      <c r="S3138" s="15">
        <v>874.67254037999999</v>
      </c>
      <c r="T3138" s="15">
        <v>874.37454471000001</v>
      </c>
      <c r="U3138" s="15">
        <v>878.19715181000004</v>
      </c>
      <c r="V3138" s="15">
        <v>876.89364379999995</v>
      </c>
      <c r="W3138" s="15">
        <v>871.75836163999998</v>
      </c>
      <c r="X3138" s="15">
        <v>866.15912129000003</v>
      </c>
      <c r="Y3138" s="15">
        <v>865.47385273999998</v>
      </c>
    </row>
    <row r="3139" spans="1:25" ht="18" thickBot="1" x14ac:dyDescent="0.35">
      <c r="A3139" s="66">
        <v>28</v>
      </c>
      <c r="B3139" s="15">
        <v>869.99075138000001</v>
      </c>
      <c r="C3139" s="15">
        <v>872.14179550999995</v>
      </c>
      <c r="D3139" s="15">
        <v>871.68640399000003</v>
      </c>
      <c r="E3139" s="15">
        <v>869.65011788000004</v>
      </c>
      <c r="F3139" s="15">
        <v>869.11153272000001</v>
      </c>
      <c r="G3139" s="15">
        <v>868.05514022</v>
      </c>
      <c r="H3139" s="15">
        <v>868.50305948000005</v>
      </c>
      <c r="I3139" s="15">
        <v>876.77703926000004</v>
      </c>
      <c r="J3139" s="15">
        <v>881.56287592000001</v>
      </c>
      <c r="K3139" s="15">
        <v>885.22347220999995</v>
      </c>
      <c r="L3139" s="15">
        <v>885.76606594999998</v>
      </c>
      <c r="M3139" s="15">
        <v>885.67825789000005</v>
      </c>
      <c r="N3139" s="19">
        <v>884.03681053000003</v>
      </c>
      <c r="O3139" s="15">
        <v>883.66574293999997</v>
      </c>
      <c r="P3139" s="15">
        <v>880.54002653999999</v>
      </c>
      <c r="Q3139" s="15">
        <v>879.18542760000003</v>
      </c>
      <c r="R3139" s="15">
        <v>875.75942689999999</v>
      </c>
      <c r="S3139" s="15">
        <v>875.39695921999999</v>
      </c>
      <c r="T3139" s="15">
        <v>875.48526284000002</v>
      </c>
      <c r="U3139" s="15">
        <v>877.44150994999995</v>
      </c>
      <c r="V3139" s="15">
        <v>875.93245017000004</v>
      </c>
      <c r="W3139" s="15">
        <v>872.79351964</v>
      </c>
      <c r="X3139" s="15">
        <v>867.63738952999995</v>
      </c>
      <c r="Y3139" s="15">
        <v>868.69490203999999</v>
      </c>
    </row>
    <row r="3140" spans="1:25" ht="18" thickBot="1" x14ac:dyDescent="0.35">
      <c r="A3140" s="66">
        <v>29</v>
      </c>
      <c r="B3140" s="15">
        <v>869.45901452999999</v>
      </c>
      <c r="C3140" s="15">
        <v>870.16014571999995</v>
      </c>
      <c r="D3140" s="15">
        <v>869.71776480000005</v>
      </c>
      <c r="E3140" s="15">
        <v>867.91557066999997</v>
      </c>
      <c r="F3140" s="15">
        <v>868.04173519999995</v>
      </c>
      <c r="G3140" s="15">
        <v>866.98892422999995</v>
      </c>
      <c r="H3140" s="15">
        <v>867.23137570999995</v>
      </c>
      <c r="I3140" s="15">
        <v>874.47845287999996</v>
      </c>
      <c r="J3140" s="15">
        <v>880.60616403999995</v>
      </c>
      <c r="K3140" s="15">
        <v>882.57768623000004</v>
      </c>
      <c r="L3140" s="15">
        <v>883.52063521000002</v>
      </c>
      <c r="M3140" s="15">
        <v>883.50710293999998</v>
      </c>
      <c r="N3140" s="19">
        <v>881.76835325000002</v>
      </c>
      <c r="O3140" s="15">
        <v>881.39067794000005</v>
      </c>
      <c r="P3140" s="15">
        <v>877.44241676000001</v>
      </c>
      <c r="Q3140" s="15">
        <v>875.95030183999995</v>
      </c>
      <c r="R3140" s="15">
        <v>875.57719711000004</v>
      </c>
      <c r="S3140" s="15">
        <v>874.61368571000003</v>
      </c>
      <c r="T3140" s="15">
        <v>874.90892684999994</v>
      </c>
      <c r="U3140" s="15">
        <v>875.19728181999994</v>
      </c>
      <c r="V3140" s="15">
        <v>874.86706614000002</v>
      </c>
      <c r="W3140" s="15">
        <v>872.22762012999999</v>
      </c>
      <c r="X3140" s="15">
        <v>865.83307701000001</v>
      </c>
      <c r="Y3140" s="15">
        <v>866.6862079</v>
      </c>
    </row>
    <row r="3141" spans="1:25" ht="18" thickBot="1" x14ac:dyDescent="0.35">
      <c r="A3141" s="66">
        <v>30</v>
      </c>
      <c r="B3141" s="15">
        <v>865.84097212999995</v>
      </c>
      <c r="C3141" s="15">
        <v>865.23674382000002</v>
      </c>
      <c r="D3141" s="15">
        <v>865.04167888999996</v>
      </c>
      <c r="E3141" s="15">
        <v>865.14359474000003</v>
      </c>
      <c r="F3141" s="15">
        <v>865.38166451999996</v>
      </c>
      <c r="G3141" s="15">
        <v>865.75715529000001</v>
      </c>
      <c r="H3141" s="15">
        <v>877.68687311999997</v>
      </c>
      <c r="I3141" s="15">
        <v>910.27330276999999</v>
      </c>
      <c r="J3141" s="15">
        <v>912.92025401000001</v>
      </c>
      <c r="K3141" s="15">
        <v>916.22566902000005</v>
      </c>
      <c r="L3141" s="15">
        <v>918.39380398000003</v>
      </c>
      <c r="M3141" s="15">
        <v>917.42204561000005</v>
      </c>
      <c r="N3141" s="19">
        <v>913.09863583000003</v>
      </c>
      <c r="O3141" s="15">
        <v>914.11420666000004</v>
      </c>
      <c r="P3141" s="15">
        <v>909.36129702999995</v>
      </c>
      <c r="Q3141" s="15">
        <v>905.37640664000003</v>
      </c>
      <c r="R3141" s="15">
        <v>904.23241379000001</v>
      </c>
      <c r="S3141" s="15">
        <v>904.71017575999997</v>
      </c>
      <c r="T3141" s="15">
        <v>905.30076419</v>
      </c>
      <c r="U3141" s="15">
        <v>909.01636693</v>
      </c>
      <c r="V3141" s="15">
        <v>907.19899813999996</v>
      </c>
      <c r="W3141" s="15">
        <v>875.68275074999997</v>
      </c>
      <c r="X3141" s="15">
        <v>863.01305810999997</v>
      </c>
      <c r="Y3141" s="15">
        <v>864.12856047000002</v>
      </c>
    </row>
    <row r="3142" spans="1:25" ht="18" thickBot="1" x14ac:dyDescent="0.35">
      <c r="A3142" s="66"/>
      <c r="B3142" s="15"/>
      <c r="C3142" s="15"/>
      <c r="D3142" s="15"/>
      <c r="E3142" s="15"/>
      <c r="F3142" s="15"/>
      <c r="G3142" s="15"/>
      <c r="H3142" s="15"/>
      <c r="I3142" s="15"/>
      <c r="J3142" s="15"/>
      <c r="K3142" s="15"/>
      <c r="L3142" s="15"/>
      <c r="M3142" s="15"/>
      <c r="N3142" s="19"/>
      <c r="O3142" s="15"/>
      <c r="P3142" s="15"/>
      <c r="Q3142" s="15"/>
      <c r="R3142" s="15"/>
      <c r="S3142" s="15"/>
      <c r="T3142" s="15"/>
      <c r="U3142" s="15"/>
      <c r="V3142" s="15"/>
      <c r="W3142" s="15"/>
      <c r="X3142" s="15"/>
      <c r="Y3142" s="15"/>
    </row>
    <row r="3143" spans="1:25" ht="15.75" customHeight="1" thickBot="1" x14ac:dyDescent="0.35"/>
    <row r="3144" spans="1:25" ht="18" customHeight="1" thickBot="1" x14ac:dyDescent="0.35">
      <c r="A3144" s="88" t="s">
        <v>55</v>
      </c>
      <c r="B3144" s="89"/>
      <c r="C3144" s="89"/>
      <c r="D3144" s="89"/>
      <c r="E3144" s="89"/>
      <c r="F3144" s="89"/>
      <c r="G3144" s="89"/>
      <c r="H3144" s="89"/>
      <c r="I3144" s="89"/>
      <c r="J3144" s="89"/>
      <c r="K3144" s="89"/>
      <c r="L3144" s="89"/>
      <c r="M3144" s="89"/>
      <c r="N3144" s="89"/>
      <c r="O3144" s="90"/>
      <c r="P3144" s="91" t="s">
        <v>90</v>
      </c>
      <c r="Q3144" s="92"/>
    </row>
    <row r="3145" spans="1:25" ht="18" customHeight="1" thickBot="1" x14ac:dyDescent="0.35">
      <c r="A3145" s="88" t="s">
        <v>56</v>
      </c>
      <c r="B3145" s="89"/>
      <c r="C3145" s="89"/>
      <c r="D3145" s="89"/>
      <c r="E3145" s="89"/>
      <c r="F3145" s="89"/>
      <c r="G3145" s="89"/>
      <c r="H3145" s="89"/>
      <c r="I3145" s="89"/>
      <c r="J3145" s="89"/>
      <c r="K3145" s="89"/>
      <c r="L3145" s="89"/>
      <c r="M3145" s="89"/>
      <c r="N3145" s="89"/>
      <c r="O3145" s="90"/>
      <c r="P3145" s="91">
        <v>0</v>
      </c>
      <c r="Q3145" s="92"/>
    </row>
    <row r="3147" spans="1:25" x14ac:dyDescent="0.3">
      <c r="A3147" s="93" t="s">
        <v>93</v>
      </c>
      <c r="B3147" s="93"/>
      <c r="C3147" s="93"/>
      <c r="D3147" s="93"/>
      <c r="E3147" s="93"/>
      <c r="F3147" s="93"/>
      <c r="G3147" s="93"/>
      <c r="H3147" s="93"/>
      <c r="I3147" s="93"/>
      <c r="J3147" s="93"/>
      <c r="K3147" s="93"/>
      <c r="L3147" s="93"/>
      <c r="M3147" s="93"/>
      <c r="N3147" s="93"/>
      <c r="O3147" s="93"/>
      <c r="R3147" s="75">
        <f>R2725</f>
        <v>447288.72626322362</v>
      </c>
    </row>
    <row r="3148" spans="1:25" x14ac:dyDescent="0.3">
      <c r="C3148" s="13"/>
    </row>
    <row r="3149" spans="1:25" x14ac:dyDescent="0.3">
      <c r="A3149" s="108" t="s">
        <v>57</v>
      </c>
      <c r="B3149" s="108"/>
      <c r="C3149" s="108"/>
      <c r="D3149" s="108"/>
      <c r="E3149" s="108"/>
      <c r="F3149" s="108"/>
      <c r="G3149" s="108"/>
      <c r="H3149" s="108"/>
      <c r="I3149" s="108"/>
      <c r="J3149" s="108"/>
      <c r="K3149" s="108"/>
      <c r="L3149" s="108"/>
      <c r="M3149" s="108"/>
      <c r="N3149" s="108"/>
      <c r="O3149" s="108"/>
      <c r="P3149" s="108"/>
      <c r="Q3149" s="108"/>
      <c r="R3149" s="108"/>
      <c r="S3149" s="108"/>
    </row>
    <row r="3150" spans="1:25" ht="33" customHeight="1" x14ac:dyDescent="0.3">
      <c r="A3150" s="109" t="s">
        <v>58</v>
      </c>
      <c r="B3150" s="109"/>
      <c r="C3150" s="109"/>
      <c r="D3150" s="109"/>
      <c r="E3150" s="109"/>
      <c r="F3150" s="109"/>
      <c r="G3150" s="109"/>
      <c r="H3150" s="109"/>
      <c r="I3150" s="109"/>
      <c r="J3150" s="109"/>
      <c r="K3150" s="109"/>
      <c r="L3150" s="109"/>
      <c r="M3150" s="109"/>
      <c r="N3150" s="109"/>
      <c r="O3150" s="109"/>
      <c r="P3150" s="109"/>
      <c r="Q3150" s="109"/>
      <c r="R3150" s="109"/>
      <c r="S3150" s="109"/>
    </row>
    <row r="3151" spans="1:25" x14ac:dyDescent="0.3">
      <c r="A3151" s="3"/>
    </row>
    <row r="3152" spans="1:25" ht="18" thickBot="1" x14ac:dyDescent="0.35">
      <c r="A3152" s="93" t="s">
        <v>54</v>
      </c>
      <c r="B3152" s="93"/>
      <c r="C3152" s="93"/>
      <c r="D3152" s="93"/>
      <c r="E3152" s="93"/>
      <c r="F3152" s="93"/>
      <c r="G3152" s="93"/>
      <c r="H3152" s="93"/>
      <c r="I3152" s="93"/>
      <c r="J3152" s="93"/>
      <c r="K3152" s="93"/>
      <c r="L3152" s="93"/>
      <c r="M3152" s="93"/>
      <c r="N3152" s="93"/>
      <c r="O3152" s="93"/>
    </row>
    <row r="3153" spans="1:25" ht="18" thickBot="1" x14ac:dyDescent="0.35">
      <c r="A3153" s="103" t="s">
        <v>0</v>
      </c>
      <c r="B3153" s="105" t="s">
        <v>63</v>
      </c>
      <c r="C3153" s="106"/>
      <c r="D3153" s="106"/>
      <c r="E3153" s="106"/>
      <c r="F3153" s="106"/>
      <c r="G3153" s="106"/>
      <c r="H3153" s="106"/>
      <c r="I3153" s="106"/>
      <c r="J3153" s="106"/>
      <c r="K3153" s="106"/>
      <c r="L3153" s="106"/>
      <c r="M3153" s="106"/>
      <c r="N3153" s="106"/>
      <c r="O3153" s="106"/>
      <c r="P3153" s="106"/>
      <c r="Q3153" s="106"/>
      <c r="R3153" s="106"/>
      <c r="S3153" s="106"/>
      <c r="T3153" s="106"/>
      <c r="U3153" s="106"/>
      <c r="V3153" s="106"/>
      <c r="W3153" s="106"/>
      <c r="X3153" s="106"/>
      <c r="Y3153" s="107"/>
    </row>
    <row r="3154" spans="1:25" ht="33.75" thickBot="1" x14ac:dyDescent="0.35">
      <c r="A3154" s="104"/>
      <c r="B3154" s="37" t="s">
        <v>1</v>
      </c>
      <c r="C3154" s="37" t="s">
        <v>2</v>
      </c>
      <c r="D3154" s="37" t="s">
        <v>3</v>
      </c>
      <c r="E3154" s="37" t="s">
        <v>4</v>
      </c>
      <c r="F3154" s="37" t="s">
        <v>5</v>
      </c>
      <c r="G3154" s="37" t="s">
        <v>6</v>
      </c>
      <c r="H3154" s="37" t="s">
        <v>7</v>
      </c>
      <c r="I3154" s="37" t="s">
        <v>8</v>
      </c>
      <c r="J3154" s="37" t="s">
        <v>9</v>
      </c>
      <c r="K3154" s="37" t="s">
        <v>10</v>
      </c>
      <c r="L3154" s="37" t="s">
        <v>11</v>
      </c>
      <c r="M3154" s="37" t="s">
        <v>12</v>
      </c>
      <c r="N3154" s="9" t="s">
        <v>13</v>
      </c>
      <c r="O3154" s="34" t="s">
        <v>14</v>
      </c>
      <c r="P3154" s="34" t="s">
        <v>15</v>
      </c>
      <c r="Q3154" s="34" t="s">
        <v>16</v>
      </c>
      <c r="R3154" s="34" t="s">
        <v>17</v>
      </c>
      <c r="S3154" s="34" t="s">
        <v>18</v>
      </c>
      <c r="T3154" s="34" t="s">
        <v>19</v>
      </c>
      <c r="U3154" s="34" t="s">
        <v>20</v>
      </c>
      <c r="V3154" s="34" t="s">
        <v>21</v>
      </c>
      <c r="W3154" s="34" t="s">
        <v>22</v>
      </c>
      <c r="X3154" s="34" t="s">
        <v>23</v>
      </c>
      <c r="Y3154" s="34" t="s">
        <v>24</v>
      </c>
    </row>
    <row r="3155" spans="1:25" ht="18" thickBot="1" x14ac:dyDescent="0.35">
      <c r="A3155" s="66">
        <v>1</v>
      </c>
      <c r="B3155" s="15">
        <v>1212.9218912699998</v>
      </c>
      <c r="C3155" s="15">
        <v>1212.5043059499999</v>
      </c>
      <c r="D3155" s="15">
        <v>1212.3439343599998</v>
      </c>
      <c r="E3155" s="15">
        <v>1212.3550072199998</v>
      </c>
      <c r="F3155" s="15">
        <v>1212.4212195499999</v>
      </c>
      <c r="G3155" s="15">
        <v>1210.6849347299999</v>
      </c>
      <c r="H3155" s="15">
        <v>1209.2201630499999</v>
      </c>
      <c r="I3155" s="15">
        <v>1213.7990119199999</v>
      </c>
      <c r="J3155" s="15">
        <v>1221.2363904499998</v>
      </c>
      <c r="K3155" s="15">
        <v>1225.91727593</v>
      </c>
      <c r="L3155" s="15">
        <v>1226.9484394899998</v>
      </c>
      <c r="M3155" s="15">
        <v>1226.8048220199998</v>
      </c>
      <c r="N3155" s="17">
        <v>1221.92564249</v>
      </c>
      <c r="O3155" s="18">
        <v>1219.6064732299999</v>
      </c>
      <c r="P3155" s="18">
        <v>1218.2201880499999</v>
      </c>
      <c r="Q3155" s="18">
        <v>1216.3725962399999</v>
      </c>
      <c r="R3155" s="18">
        <v>1214.36628243</v>
      </c>
      <c r="S3155" s="18">
        <v>1214.22848196</v>
      </c>
      <c r="T3155" s="18">
        <v>1214.1606896199999</v>
      </c>
      <c r="U3155" s="18">
        <v>1209.2893412199999</v>
      </c>
      <c r="V3155" s="18">
        <v>1208.83917563</v>
      </c>
      <c r="W3155" s="18">
        <v>1209.5778108699999</v>
      </c>
      <c r="X3155" s="18">
        <v>1211.1437018099998</v>
      </c>
      <c r="Y3155" s="18">
        <v>1209.35479973</v>
      </c>
    </row>
    <row r="3156" spans="1:25" ht="18" thickBot="1" x14ac:dyDescent="0.35">
      <c r="A3156" s="66">
        <v>2</v>
      </c>
      <c r="B3156" s="15">
        <v>1212.4653407699998</v>
      </c>
      <c r="C3156" s="15">
        <v>1214.1493064199999</v>
      </c>
      <c r="D3156" s="15">
        <v>1214.0304553899998</v>
      </c>
      <c r="E3156" s="15">
        <v>1213.94698131</v>
      </c>
      <c r="F3156" s="15">
        <v>1214.0404842999999</v>
      </c>
      <c r="G3156" s="15">
        <v>1210.5306679799999</v>
      </c>
      <c r="H3156" s="15">
        <v>1208.0641859999998</v>
      </c>
      <c r="I3156" s="15">
        <v>1207.6652214399999</v>
      </c>
      <c r="J3156" s="15">
        <v>1205.4169630499998</v>
      </c>
      <c r="K3156" s="15">
        <v>1202.7776287199999</v>
      </c>
      <c r="L3156" s="15">
        <v>1202.90419434</v>
      </c>
      <c r="M3156" s="15">
        <v>1202.8407348199999</v>
      </c>
      <c r="N3156" s="19">
        <v>1202.7056237899999</v>
      </c>
      <c r="O3156" s="15">
        <v>1200.84240243</v>
      </c>
      <c r="P3156" s="15">
        <v>1198.9432434799999</v>
      </c>
      <c r="Q3156" s="15">
        <v>1197.1681646999998</v>
      </c>
      <c r="R3156" s="15">
        <v>1200.07909204</v>
      </c>
      <c r="S3156" s="15">
        <v>1200.02005244</v>
      </c>
      <c r="T3156" s="15">
        <v>1208.7825393399999</v>
      </c>
      <c r="U3156" s="15">
        <v>1208.5879523999999</v>
      </c>
      <c r="V3156" s="15">
        <v>1208.6169702699999</v>
      </c>
      <c r="W3156" s="15">
        <v>1208.34497272</v>
      </c>
      <c r="X3156" s="15">
        <v>1205.7513276999998</v>
      </c>
      <c r="Y3156" s="15">
        <v>1210.9648038199998</v>
      </c>
    </row>
    <row r="3157" spans="1:25" ht="18" thickBot="1" x14ac:dyDescent="0.35">
      <c r="A3157" s="66">
        <v>3</v>
      </c>
      <c r="B3157" s="15">
        <v>1210.4991238399998</v>
      </c>
      <c r="C3157" s="15">
        <v>1209.9590044199999</v>
      </c>
      <c r="D3157" s="15">
        <v>1211.7968813</v>
      </c>
      <c r="E3157" s="15">
        <v>1211.2218087699998</v>
      </c>
      <c r="F3157" s="15">
        <v>1211.25688079</v>
      </c>
      <c r="G3157" s="15">
        <v>1211.3812247399999</v>
      </c>
      <c r="H3157" s="15">
        <v>1211.8450424399998</v>
      </c>
      <c r="I3157" s="15">
        <v>1212.5235544299999</v>
      </c>
      <c r="J3157" s="15">
        <v>1209.5617413199998</v>
      </c>
      <c r="K3157" s="15">
        <v>1207.7250081599998</v>
      </c>
      <c r="L3157" s="15">
        <v>1209.73165247</v>
      </c>
      <c r="M3157" s="15">
        <v>1209.6010356999998</v>
      </c>
      <c r="N3157" s="19">
        <v>1209.5325589399999</v>
      </c>
      <c r="O3157" s="15">
        <v>1209.4616732999998</v>
      </c>
      <c r="P3157" s="15">
        <v>1205.71134981</v>
      </c>
      <c r="Q3157" s="15">
        <v>1203.9193074999998</v>
      </c>
      <c r="R3157" s="15">
        <v>1203.9365310399999</v>
      </c>
      <c r="S3157" s="15">
        <v>1202.3182609599999</v>
      </c>
      <c r="T3157" s="15">
        <v>1202.28651638</v>
      </c>
      <c r="U3157" s="15">
        <v>1202.3228190099999</v>
      </c>
      <c r="V3157" s="15">
        <v>1207.5272288199999</v>
      </c>
      <c r="W3157" s="15">
        <v>1207.6332138799999</v>
      </c>
      <c r="X3157" s="15">
        <v>1204.4710474399999</v>
      </c>
      <c r="Y3157" s="15">
        <v>1208.1524836899998</v>
      </c>
    </row>
    <row r="3158" spans="1:25" ht="18" thickBot="1" x14ac:dyDescent="0.35">
      <c r="A3158" s="66">
        <v>4</v>
      </c>
      <c r="B3158" s="15">
        <v>1214.5246650199999</v>
      </c>
      <c r="C3158" s="15">
        <v>1214.10636454</v>
      </c>
      <c r="D3158" s="15">
        <v>1213.85413146</v>
      </c>
      <c r="E3158" s="15">
        <v>1213.6913198999998</v>
      </c>
      <c r="F3158" s="15">
        <v>1213.71529012</v>
      </c>
      <c r="G3158" s="15">
        <v>1213.74897031</v>
      </c>
      <c r="H3158" s="15">
        <v>1214.0245948299998</v>
      </c>
      <c r="I3158" s="15">
        <v>1213.2900289899999</v>
      </c>
      <c r="J3158" s="15">
        <v>1210.8626941499999</v>
      </c>
      <c r="K3158" s="15">
        <v>1209.41477212</v>
      </c>
      <c r="L3158" s="15">
        <v>1209.7510606199999</v>
      </c>
      <c r="M3158" s="15">
        <v>1209.8706396299999</v>
      </c>
      <c r="N3158" s="19">
        <v>1209.74579965</v>
      </c>
      <c r="O3158" s="15">
        <v>1209.6923636899999</v>
      </c>
      <c r="P3158" s="15">
        <v>1209.6729656999998</v>
      </c>
      <c r="Q3158" s="15">
        <v>1206.0988533999998</v>
      </c>
      <c r="R3158" s="15">
        <v>1206.1065506399998</v>
      </c>
      <c r="S3158" s="15">
        <v>1206.2003906699999</v>
      </c>
      <c r="T3158" s="15">
        <v>1206.1011016999998</v>
      </c>
      <c r="U3158" s="15">
        <v>1205.9107744099999</v>
      </c>
      <c r="V3158" s="15">
        <v>1206.00567523</v>
      </c>
      <c r="W3158" s="15">
        <v>1205.9356209199998</v>
      </c>
      <c r="X3158" s="15">
        <v>1207.2863216699998</v>
      </c>
      <c r="Y3158" s="15">
        <v>1208.7695420099999</v>
      </c>
    </row>
    <row r="3159" spans="1:25" ht="18" thickBot="1" x14ac:dyDescent="0.35">
      <c r="A3159" s="66">
        <v>5</v>
      </c>
      <c r="B3159" s="15">
        <v>1220.2118803699998</v>
      </c>
      <c r="C3159" s="15">
        <v>1219.7075235499999</v>
      </c>
      <c r="D3159" s="15">
        <v>1219.5924416299999</v>
      </c>
      <c r="E3159" s="15">
        <v>1219.5493244299998</v>
      </c>
      <c r="F3159" s="15">
        <v>1219.61466632</v>
      </c>
      <c r="G3159" s="15">
        <v>1220.0558408499999</v>
      </c>
      <c r="H3159" s="15">
        <v>1218.27325028</v>
      </c>
      <c r="I3159" s="15">
        <v>1221.4107139199998</v>
      </c>
      <c r="J3159" s="15">
        <v>1220.1985407899999</v>
      </c>
      <c r="K3159" s="15">
        <v>1221.4654425199999</v>
      </c>
      <c r="L3159" s="15">
        <v>1221.6725701099999</v>
      </c>
      <c r="M3159" s="15">
        <v>1221.7579420299999</v>
      </c>
      <c r="N3159" s="19">
        <v>1221.6505173399999</v>
      </c>
      <c r="O3159" s="15">
        <v>1219.67230004</v>
      </c>
      <c r="P3159" s="15">
        <v>1219.49392816</v>
      </c>
      <c r="Q3159" s="15">
        <v>1217.55903969</v>
      </c>
      <c r="R3159" s="15">
        <v>1217.5119003299999</v>
      </c>
      <c r="S3159" s="15">
        <v>1217.32957988</v>
      </c>
      <c r="T3159" s="15">
        <v>1217.28263636</v>
      </c>
      <c r="U3159" s="15">
        <v>1217.30685348</v>
      </c>
      <c r="V3159" s="15">
        <v>1218.4082509899999</v>
      </c>
      <c r="W3159" s="15">
        <v>1218.2164413599999</v>
      </c>
      <c r="X3159" s="15">
        <v>1214.9033145999999</v>
      </c>
      <c r="Y3159" s="15">
        <v>1216.5241252999999</v>
      </c>
    </row>
    <row r="3160" spans="1:25" ht="18" thickBot="1" x14ac:dyDescent="0.35">
      <c r="A3160" s="66">
        <v>6</v>
      </c>
      <c r="B3160" s="15">
        <v>1222.0511127699999</v>
      </c>
      <c r="C3160" s="15">
        <v>1221.6428165999998</v>
      </c>
      <c r="D3160" s="15">
        <v>1221.5201675899998</v>
      </c>
      <c r="E3160" s="15">
        <v>1221.45948198</v>
      </c>
      <c r="F3160" s="15">
        <v>1221.5419186899999</v>
      </c>
      <c r="G3160" s="15">
        <v>1221.9824787599998</v>
      </c>
      <c r="H3160" s="15">
        <v>1220.1526686899999</v>
      </c>
      <c r="I3160" s="15">
        <v>1223.28760569</v>
      </c>
      <c r="J3160" s="15">
        <v>1221.9655515799998</v>
      </c>
      <c r="K3160" s="15">
        <v>1219.05039713</v>
      </c>
      <c r="L3160" s="15">
        <v>1217.63633867</v>
      </c>
      <c r="M3160" s="15">
        <v>1217.38699518</v>
      </c>
      <c r="N3160" s="19">
        <v>1217.2352151599998</v>
      </c>
      <c r="O3160" s="15">
        <v>1215.3978152499999</v>
      </c>
      <c r="P3160" s="15">
        <v>1212.6733132699999</v>
      </c>
      <c r="Q3160" s="15">
        <v>1211.3931959899999</v>
      </c>
      <c r="R3160" s="15">
        <v>1214.17780438</v>
      </c>
      <c r="S3160" s="15">
        <v>1213.8919822999999</v>
      </c>
      <c r="T3160" s="15">
        <v>1213.4015726599998</v>
      </c>
      <c r="U3160" s="15">
        <v>1213.33841536</v>
      </c>
      <c r="V3160" s="15">
        <v>1212.9285001199999</v>
      </c>
      <c r="W3160" s="15">
        <v>1209.17149548</v>
      </c>
      <c r="X3160" s="15">
        <v>1213.2671162899999</v>
      </c>
      <c r="Y3160" s="15">
        <v>1215.7906125</v>
      </c>
    </row>
    <row r="3161" spans="1:25" ht="18" thickBot="1" x14ac:dyDescent="0.35">
      <c r="A3161" s="66">
        <v>7</v>
      </c>
      <c r="B3161" s="15">
        <v>1217.8478651999999</v>
      </c>
      <c r="C3161" s="15">
        <v>1217.3054759099998</v>
      </c>
      <c r="D3161" s="15">
        <v>1217.1452657099999</v>
      </c>
      <c r="E3161" s="15">
        <v>1217.2541050999998</v>
      </c>
      <c r="F3161" s="15">
        <v>1217.3400951199999</v>
      </c>
      <c r="G3161" s="15">
        <v>1217.7980678299998</v>
      </c>
      <c r="H3161" s="15">
        <v>1213.1956150499998</v>
      </c>
      <c r="I3161" s="15">
        <v>1211.44291484</v>
      </c>
      <c r="J3161" s="15">
        <v>1213.00697636</v>
      </c>
      <c r="K3161" s="15">
        <v>1218.1718589</v>
      </c>
      <c r="L3161" s="15">
        <v>1218.24833309</v>
      </c>
      <c r="M3161" s="15">
        <v>1218.1191328999998</v>
      </c>
      <c r="N3161" s="19">
        <v>1217.9750735999999</v>
      </c>
      <c r="O3161" s="15">
        <v>1215.9813958099999</v>
      </c>
      <c r="P3161" s="15">
        <v>1215.8192116199998</v>
      </c>
      <c r="Q3161" s="15">
        <v>1213.8831280299999</v>
      </c>
      <c r="R3161" s="15">
        <v>1212.0819284699999</v>
      </c>
      <c r="S3161" s="15">
        <v>1211.8775205799998</v>
      </c>
      <c r="T3161" s="15">
        <v>1211.9453153999998</v>
      </c>
      <c r="U3161" s="15">
        <v>1211.9372727099999</v>
      </c>
      <c r="V3161" s="15">
        <v>1207.2673845099998</v>
      </c>
      <c r="W3161" s="15">
        <v>1207.0470692399999</v>
      </c>
      <c r="X3161" s="15">
        <v>1209.7579008999999</v>
      </c>
      <c r="Y3161" s="15">
        <v>1213.4475011099998</v>
      </c>
    </row>
    <row r="3162" spans="1:25" ht="18" thickBot="1" x14ac:dyDescent="0.35">
      <c r="A3162" s="66">
        <v>8</v>
      </c>
      <c r="B3162" s="15">
        <v>1219.32240809</v>
      </c>
      <c r="C3162" s="15">
        <v>1213.6965202499998</v>
      </c>
      <c r="D3162" s="15">
        <v>1213.6999989699998</v>
      </c>
      <c r="E3162" s="15">
        <v>1213.7416099899999</v>
      </c>
      <c r="F3162" s="15">
        <v>1213.8424835599999</v>
      </c>
      <c r="G3162" s="15">
        <v>1214.3016037599998</v>
      </c>
      <c r="H3162" s="15">
        <v>1204.8081202399999</v>
      </c>
      <c r="I3162" s="15">
        <v>1203.8675418999999</v>
      </c>
      <c r="J3162" s="15">
        <v>1206.6591158399999</v>
      </c>
      <c r="K3162" s="15">
        <v>1204.9616814799999</v>
      </c>
      <c r="L3162" s="15">
        <v>1205.0180302399999</v>
      </c>
      <c r="M3162" s="15">
        <v>1207.0200250999999</v>
      </c>
      <c r="N3162" s="19">
        <v>1205.08233765</v>
      </c>
      <c r="O3162" s="15">
        <v>1205.13481624</v>
      </c>
      <c r="P3162" s="15">
        <v>1207.0055903399998</v>
      </c>
      <c r="Q3162" s="15">
        <v>1205.0002984399998</v>
      </c>
      <c r="R3162" s="15">
        <v>1201.1398399799998</v>
      </c>
      <c r="S3162" s="15">
        <v>1201.2132752499999</v>
      </c>
      <c r="T3162" s="15">
        <v>1201.2715298399999</v>
      </c>
      <c r="U3162" s="15">
        <v>1203.1202483</v>
      </c>
      <c r="V3162" s="15">
        <v>1203.12332236</v>
      </c>
      <c r="W3162" s="15">
        <v>1204.6322947499998</v>
      </c>
      <c r="X3162" s="15">
        <v>1205.3380608999998</v>
      </c>
      <c r="Y3162" s="15">
        <v>1205.4113922699999</v>
      </c>
    </row>
    <row r="3163" spans="1:25" ht="18" thickBot="1" x14ac:dyDescent="0.35">
      <c r="A3163" s="66">
        <v>9</v>
      </c>
      <c r="B3163" s="15">
        <v>1205.72272488</v>
      </c>
      <c r="C3163" s="15">
        <v>1205.2968503099999</v>
      </c>
      <c r="D3163" s="15">
        <v>1205.1870560899999</v>
      </c>
      <c r="E3163" s="15">
        <v>1205.30084173</v>
      </c>
      <c r="F3163" s="15">
        <v>1205.4808306599998</v>
      </c>
      <c r="G3163" s="15">
        <v>1205.7507482899998</v>
      </c>
      <c r="H3163" s="15">
        <v>1203.3575633599999</v>
      </c>
      <c r="I3163" s="15">
        <v>1202.1303256899998</v>
      </c>
      <c r="J3163" s="15">
        <v>1202.8467634899998</v>
      </c>
      <c r="K3163" s="15">
        <v>1203.3506225699998</v>
      </c>
      <c r="L3163" s="15">
        <v>1203.46298443</v>
      </c>
      <c r="M3163" s="15">
        <v>1203.3596031499999</v>
      </c>
      <c r="N3163" s="19">
        <v>1203.6527208999998</v>
      </c>
      <c r="O3163" s="15">
        <v>1201.45188923</v>
      </c>
      <c r="P3163" s="15">
        <v>1201.26797741</v>
      </c>
      <c r="Q3163" s="15">
        <v>1199.3663560399998</v>
      </c>
      <c r="R3163" s="15">
        <v>1197.7145695899999</v>
      </c>
      <c r="S3163" s="15">
        <v>1197.6133362899998</v>
      </c>
      <c r="T3163" s="15">
        <v>1197.4785958099999</v>
      </c>
      <c r="U3163" s="15">
        <v>1197.4261302899999</v>
      </c>
      <c r="V3163" s="15">
        <v>1197.33735525</v>
      </c>
      <c r="W3163" s="15">
        <v>1197.1419512999998</v>
      </c>
      <c r="X3163" s="15">
        <v>1198.5622986799999</v>
      </c>
      <c r="Y3163" s="15">
        <v>1201.1025210099999</v>
      </c>
    </row>
    <row r="3164" spans="1:25" ht="18" thickBot="1" x14ac:dyDescent="0.35">
      <c r="A3164" s="66">
        <v>10</v>
      </c>
      <c r="B3164" s="15">
        <v>1204.5791297399999</v>
      </c>
      <c r="C3164" s="15">
        <v>1204.1013871499999</v>
      </c>
      <c r="D3164" s="15">
        <v>1203.9866386199999</v>
      </c>
      <c r="E3164" s="15">
        <v>1203.8120067999998</v>
      </c>
      <c r="F3164" s="15">
        <v>1203.7501216999999</v>
      </c>
      <c r="G3164" s="15">
        <v>1201.7570717899998</v>
      </c>
      <c r="H3164" s="15">
        <v>1201.3353751799998</v>
      </c>
      <c r="I3164" s="15">
        <v>1201.5291440799999</v>
      </c>
      <c r="J3164" s="15">
        <v>1201.8139799799999</v>
      </c>
      <c r="K3164" s="15">
        <v>1202.1457469699999</v>
      </c>
      <c r="L3164" s="15">
        <v>1202.3204946999999</v>
      </c>
      <c r="M3164" s="15">
        <v>1202.2312510999998</v>
      </c>
      <c r="N3164" s="19">
        <v>1202.13755606</v>
      </c>
      <c r="O3164" s="15">
        <v>1202.1485680999999</v>
      </c>
      <c r="P3164" s="15">
        <v>1200.3211723299999</v>
      </c>
      <c r="Q3164" s="15">
        <v>1198.4009734699998</v>
      </c>
      <c r="R3164" s="15">
        <v>1196.6140142699999</v>
      </c>
      <c r="S3164" s="15">
        <v>1196.9117841</v>
      </c>
      <c r="T3164" s="15">
        <v>1196.71757798</v>
      </c>
      <c r="U3164" s="15">
        <v>1196.9276235799998</v>
      </c>
      <c r="V3164" s="15">
        <v>1196.9583758299998</v>
      </c>
      <c r="W3164" s="15">
        <v>1199.07420495</v>
      </c>
      <c r="X3164" s="15">
        <v>1200.7156581899999</v>
      </c>
      <c r="Y3164" s="15">
        <v>1200.9141849199998</v>
      </c>
    </row>
    <row r="3165" spans="1:25" ht="18" thickBot="1" x14ac:dyDescent="0.35">
      <c r="A3165" s="66">
        <v>11</v>
      </c>
      <c r="B3165" s="15">
        <v>1204.4975988399999</v>
      </c>
      <c r="C3165" s="15">
        <v>1204.04287871</v>
      </c>
      <c r="D3165" s="15">
        <v>1203.9075947699998</v>
      </c>
      <c r="E3165" s="15">
        <v>1203.93186483</v>
      </c>
      <c r="F3165" s="15">
        <v>1203.8913306999998</v>
      </c>
      <c r="G3165" s="15">
        <v>1201.7616297699999</v>
      </c>
      <c r="H3165" s="15">
        <v>1201.3077498799998</v>
      </c>
      <c r="I3165" s="15">
        <v>1201.2358966199999</v>
      </c>
      <c r="J3165" s="15">
        <v>1199.9543156699999</v>
      </c>
      <c r="K3165" s="15">
        <v>1200.3761324699999</v>
      </c>
      <c r="L3165" s="15">
        <v>1200.5969687199999</v>
      </c>
      <c r="M3165" s="15">
        <v>1200.58457288</v>
      </c>
      <c r="N3165" s="19">
        <v>1200.4839209299998</v>
      </c>
      <c r="O3165" s="15">
        <v>1200.4658323899998</v>
      </c>
      <c r="P3165" s="15">
        <v>1198.81599409</v>
      </c>
      <c r="Q3165" s="15">
        <v>1197.0038320199999</v>
      </c>
      <c r="R3165" s="15">
        <v>1195.32947423</v>
      </c>
      <c r="S3165" s="15">
        <v>1195.5354936499998</v>
      </c>
      <c r="T3165" s="15">
        <v>1195.4713363399999</v>
      </c>
      <c r="U3165" s="15">
        <v>1195.4232843299999</v>
      </c>
      <c r="V3165" s="15">
        <v>1195.5710130699999</v>
      </c>
      <c r="W3165" s="15">
        <v>1198.90184054</v>
      </c>
      <c r="X3165" s="15">
        <v>1202.0561472999998</v>
      </c>
      <c r="Y3165" s="15">
        <v>1202.3148987099999</v>
      </c>
    </row>
    <row r="3166" spans="1:25" ht="18" thickBot="1" x14ac:dyDescent="0.35">
      <c r="A3166" s="66">
        <v>12</v>
      </c>
      <c r="B3166" s="15">
        <v>1205.3554218999998</v>
      </c>
      <c r="C3166" s="15">
        <v>1204.9152657099999</v>
      </c>
      <c r="D3166" s="15">
        <v>1204.8346275699998</v>
      </c>
      <c r="E3166" s="15">
        <v>1204.8085215999999</v>
      </c>
      <c r="F3166" s="15">
        <v>1204.8926296099999</v>
      </c>
      <c r="G3166" s="15">
        <v>1203.76549228</v>
      </c>
      <c r="H3166" s="15">
        <v>1203.1040486499999</v>
      </c>
      <c r="I3166" s="15">
        <v>1201.2970050499998</v>
      </c>
      <c r="J3166" s="15">
        <v>1199.6382666999998</v>
      </c>
      <c r="K3166" s="15">
        <v>1199.9749631799998</v>
      </c>
      <c r="L3166" s="15">
        <v>1200.3381108699998</v>
      </c>
      <c r="M3166" s="15">
        <v>1200.2051591999998</v>
      </c>
      <c r="N3166" s="19">
        <v>1200.0469056299999</v>
      </c>
      <c r="O3166" s="15">
        <v>1200.1637231599998</v>
      </c>
      <c r="P3166" s="15">
        <v>1198.5248305199998</v>
      </c>
      <c r="Q3166" s="15">
        <v>1196.61715897</v>
      </c>
      <c r="R3166" s="15">
        <v>1195.1183992399999</v>
      </c>
      <c r="S3166" s="15">
        <v>1195.2013191999999</v>
      </c>
      <c r="T3166" s="15">
        <v>1195.1751779499998</v>
      </c>
      <c r="U3166" s="15">
        <v>1195.0755790399999</v>
      </c>
      <c r="V3166" s="15">
        <v>1195.2171872599999</v>
      </c>
      <c r="W3166" s="15">
        <v>1195.00867563</v>
      </c>
      <c r="X3166" s="15">
        <v>1200.2485251599999</v>
      </c>
      <c r="Y3166" s="15">
        <v>1205.6210073499999</v>
      </c>
    </row>
    <row r="3167" spans="1:25" ht="18" thickBot="1" x14ac:dyDescent="0.35">
      <c r="A3167" s="66">
        <v>13</v>
      </c>
      <c r="B3167" s="15">
        <v>1196.6335579199999</v>
      </c>
      <c r="C3167" s="15">
        <v>1196.1692334999998</v>
      </c>
      <c r="D3167" s="15">
        <v>1196.0899646999999</v>
      </c>
      <c r="E3167" s="15">
        <v>1196.24964209</v>
      </c>
      <c r="F3167" s="15">
        <v>1196.35896542</v>
      </c>
      <c r="G3167" s="15">
        <v>1196.6388682499999</v>
      </c>
      <c r="H3167" s="15">
        <v>1196.1100847399998</v>
      </c>
      <c r="I3167" s="15">
        <v>1195.3442264799999</v>
      </c>
      <c r="J3167" s="15">
        <v>1195.1281381099998</v>
      </c>
      <c r="K3167" s="15">
        <v>1195.3765812499998</v>
      </c>
      <c r="L3167" s="15">
        <v>1195.5035149599998</v>
      </c>
      <c r="M3167" s="15">
        <v>1195.3124814999999</v>
      </c>
      <c r="N3167" s="19">
        <v>1195.4169689999999</v>
      </c>
      <c r="O3167" s="15">
        <v>1193.5701248999999</v>
      </c>
      <c r="P3167" s="15">
        <v>1191.7544302899998</v>
      </c>
      <c r="Q3167" s="15">
        <v>1190.36931433</v>
      </c>
      <c r="R3167" s="15">
        <v>1188.7181273699998</v>
      </c>
      <c r="S3167" s="15">
        <v>1188.8379109099999</v>
      </c>
      <c r="T3167" s="15">
        <v>1195.7383590899999</v>
      </c>
      <c r="U3167" s="15">
        <v>1197.1925673399999</v>
      </c>
      <c r="V3167" s="15">
        <v>1197.2247474699998</v>
      </c>
      <c r="W3167" s="15">
        <v>1197.3273806899999</v>
      </c>
      <c r="X3167" s="15">
        <v>1198.4423804599999</v>
      </c>
      <c r="Y3167" s="15">
        <v>1204.5759550799999</v>
      </c>
    </row>
    <row r="3168" spans="1:25" ht="18" thickBot="1" x14ac:dyDescent="0.35">
      <c r="A3168" s="66">
        <v>14</v>
      </c>
      <c r="B3168" s="15">
        <v>1202.4031204099999</v>
      </c>
      <c r="C3168" s="15">
        <v>1202.0246522299999</v>
      </c>
      <c r="D3168" s="15">
        <v>1202.0244727999998</v>
      </c>
      <c r="E3168" s="15">
        <v>1202.08375426</v>
      </c>
      <c r="F3168" s="15">
        <v>1216.7632580699999</v>
      </c>
      <c r="G3168" s="15">
        <v>1217.0526820799998</v>
      </c>
      <c r="H3168" s="15">
        <v>1229.76800291</v>
      </c>
      <c r="I3168" s="15">
        <v>1281.0009116699998</v>
      </c>
      <c r="J3168" s="15">
        <v>1290.0836159599999</v>
      </c>
      <c r="K3168" s="15">
        <v>1293.7493220499998</v>
      </c>
      <c r="L3168" s="15">
        <v>1294.6660258699999</v>
      </c>
      <c r="M3168" s="15">
        <v>1294.6220952299998</v>
      </c>
      <c r="N3168" s="19">
        <v>1293.8723682799998</v>
      </c>
      <c r="O3168" s="15">
        <v>1289.8849012899998</v>
      </c>
      <c r="P3168" s="15">
        <v>1286.29103199</v>
      </c>
      <c r="Q3168" s="15">
        <v>1277.6017723999998</v>
      </c>
      <c r="R3168" s="15">
        <v>1276.96398628</v>
      </c>
      <c r="S3168" s="15">
        <v>1277.58774864</v>
      </c>
      <c r="T3168" s="15">
        <v>1278.6824950499999</v>
      </c>
      <c r="U3168" s="15">
        <v>1280.27004874</v>
      </c>
      <c r="V3168" s="15">
        <v>1278.2623588899999</v>
      </c>
      <c r="W3168" s="15">
        <v>1279.35382205</v>
      </c>
      <c r="X3168" s="15">
        <v>1227.9529723399999</v>
      </c>
      <c r="Y3168" s="15">
        <v>1224.8160580799999</v>
      </c>
    </row>
    <row r="3169" spans="1:25" ht="18" thickBot="1" x14ac:dyDescent="0.35">
      <c r="A3169" s="66">
        <v>15</v>
      </c>
      <c r="B3169" s="15">
        <v>1216.6609662799999</v>
      </c>
      <c r="C3169" s="15">
        <v>1216.20572711</v>
      </c>
      <c r="D3169" s="15">
        <v>1215.9988873</v>
      </c>
      <c r="E3169" s="15">
        <v>1216.0527189899999</v>
      </c>
      <c r="F3169" s="15">
        <v>1216.1614992</v>
      </c>
      <c r="G3169" s="15">
        <v>1216.8131235799999</v>
      </c>
      <c r="H3169" s="15">
        <v>1238.2573652999999</v>
      </c>
      <c r="I3169" s="15">
        <v>1300.7727222699998</v>
      </c>
      <c r="J3169" s="15">
        <v>1298.5678848699999</v>
      </c>
      <c r="K3169" s="15">
        <v>1302.4796728399999</v>
      </c>
      <c r="L3169" s="15">
        <v>1302.9567356999999</v>
      </c>
      <c r="M3169" s="15">
        <v>1303.9963996899999</v>
      </c>
      <c r="N3169" s="19">
        <v>1300.84798243</v>
      </c>
      <c r="O3169" s="15">
        <v>1297.5133955299998</v>
      </c>
      <c r="P3169" s="15">
        <v>1292.5964107799998</v>
      </c>
      <c r="Q3169" s="15">
        <v>1292.9305677699999</v>
      </c>
      <c r="R3169" s="15">
        <v>1290.7765977699999</v>
      </c>
      <c r="S3169" s="15">
        <v>1291.0944002399999</v>
      </c>
      <c r="T3169" s="15">
        <v>1288.5299381</v>
      </c>
      <c r="U3169" s="15">
        <v>1291.06956038</v>
      </c>
      <c r="V3169" s="15">
        <v>1289.26956286</v>
      </c>
      <c r="W3169" s="15">
        <v>1287.6132343199999</v>
      </c>
      <c r="X3169" s="15">
        <v>1238.9898223399998</v>
      </c>
      <c r="Y3169" s="15">
        <v>1217.4736900999999</v>
      </c>
    </row>
    <row r="3170" spans="1:25" ht="18" thickBot="1" x14ac:dyDescent="0.35">
      <c r="A3170" s="66">
        <v>16</v>
      </c>
      <c r="B3170" s="15">
        <v>1248.1756612199999</v>
      </c>
      <c r="C3170" s="15">
        <v>1247.5646425099999</v>
      </c>
      <c r="D3170" s="15">
        <v>1247.2691335099998</v>
      </c>
      <c r="E3170" s="15">
        <v>1247.3124532899999</v>
      </c>
      <c r="F3170" s="15">
        <v>1247.4696113199998</v>
      </c>
      <c r="G3170" s="15">
        <v>1248.0554547099998</v>
      </c>
      <c r="H3170" s="15">
        <v>1259.3931085199999</v>
      </c>
      <c r="I3170" s="15">
        <v>1269.5133331799998</v>
      </c>
      <c r="J3170" s="15">
        <v>1275.84958966</v>
      </c>
      <c r="K3170" s="15">
        <v>1281.3259897199998</v>
      </c>
      <c r="L3170" s="15">
        <v>1281.5836287299999</v>
      </c>
      <c r="M3170" s="15">
        <v>1281.34194166</v>
      </c>
      <c r="N3170" s="19">
        <v>1278.28420738</v>
      </c>
      <c r="O3170" s="15">
        <v>1278.1391887</v>
      </c>
      <c r="P3170" s="15">
        <v>1270.98771053</v>
      </c>
      <c r="Q3170" s="15">
        <v>1270.90903839</v>
      </c>
      <c r="R3170" s="15">
        <v>1270.5933657999999</v>
      </c>
      <c r="S3170" s="15">
        <v>1270.2955304999998</v>
      </c>
      <c r="T3170" s="15">
        <v>1270.1359980699999</v>
      </c>
      <c r="U3170" s="15">
        <v>1269.62425302</v>
      </c>
      <c r="V3170" s="15">
        <v>1269.5127557899998</v>
      </c>
      <c r="W3170" s="15">
        <v>1269.07131691</v>
      </c>
      <c r="X3170" s="15">
        <v>1259.04467559</v>
      </c>
      <c r="Y3170" s="15">
        <v>1248.7851795699999</v>
      </c>
    </row>
    <row r="3171" spans="1:25" ht="18" thickBot="1" x14ac:dyDescent="0.35">
      <c r="A3171" s="66">
        <v>17</v>
      </c>
      <c r="B3171" s="15">
        <v>1224.8930041899998</v>
      </c>
      <c r="C3171" s="15">
        <v>1224.3245587199999</v>
      </c>
      <c r="D3171" s="15">
        <v>1224.24537418</v>
      </c>
      <c r="E3171" s="15">
        <v>1224.2553588999999</v>
      </c>
      <c r="F3171" s="15">
        <v>1224.1063545999998</v>
      </c>
      <c r="G3171" s="15">
        <v>1224.3785721499999</v>
      </c>
      <c r="H3171" s="15">
        <v>1232.2166659799998</v>
      </c>
      <c r="I3171" s="15">
        <v>1285.4598474099998</v>
      </c>
      <c r="J3171" s="15">
        <v>1289.6414366099998</v>
      </c>
      <c r="K3171" s="15">
        <v>1294.1269606999999</v>
      </c>
      <c r="L3171" s="15">
        <v>1293.9621099199999</v>
      </c>
      <c r="M3171" s="15">
        <v>1294.4283846699998</v>
      </c>
      <c r="N3171" s="19">
        <v>1296.1902085899999</v>
      </c>
      <c r="O3171" s="15">
        <v>1294.88334818</v>
      </c>
      <c r="P3171" s="15">
        <v>1290.6383670799999</v>
      </c>
      <c r="Q3171" s="15">
        <v>1287.4616940899998</v>
      </c>
      <c r="R3171" s="15">
        <v>1285.79849081</v>
      </c>
      <c r="S3171" s="15">
        <v>1284.6272026499998</v>
      </c>
      <c r="T3171" s="15">
        <v>1286.3033385199999</v>
      </c>
      <c r="U3171" s="15">
        <v>1285.57248478</v>
      </c>
      <c r="V3171" s="15">
        <v>1286.12104172</v>
      </c>
      <c r="W3171" s="15">
        <v>1287.8025394099998</v>
      </c>
      <c r="X3171" s="15">
        <v>1242.7640204999998</v>
      </c>
      <c r="Y3171" s="15">
        <v>1220.4932216299999</v>
      </c>
    </row>
    <row r="3172" spans="1:25" ht="18" thickBot="1" x14ac:dyDescent="0.35">
      <c r="A3172" s="66">
        <v>18</v>
      </c>
      <c r="B3172" s="15">
        <v>1260.1668873699998</v>
      </c>
      <c r="C3172" s="15">
        <v>1259.20238619</v>
      </c>
      <c r="D3172" s="15">
        <v>1259.0388137999998</v>
      </c>
      <c r="E3172" s="15">
        <v>1261.4880636399998</v>
      </c>
      <c r="F3172" s="15">
        <v>1261.5393103399999</v>
      </c>
      <c r="G3172" s="15">
        <v>1261.96513592</v>
      </c>
      <c r="H3172" s="15">
        <v>1261.7456298499999</v>
      </c>
      <c r="I3172" s="15">
        <v>1303.13475421</v>
      </c>
      <c r="J3172" s="15">
        <v>1308.4313846299999</v>
      </c>
      <c r="K3172" s="15">
        <v>1308.0533862999998</v>
      </c>
      <c r="L3172" s="15">
        <v>1308.1424318899999</v>
      </c>
      <c r="M3172" s="15">
        <v>1309.9843138599999</v>
      </c>
      <c r="N3172" s="19">
        <v>1309.8700162299999</v>
      </c>
      <c r="O3172" s="15">
        <v>1309.1503922899999</v>
      </c>
      <c r="P3172" s="15">
        <v>1307.4916054999999</v>
      </c>
      <c r="Q3172" s="15">
        <v>1302.0455537199998</v>
      </c>
      <c r="R3172" s="15">
        <v>1303.8993657199999</v>
      </c>
      <c r="S3172" s="15">
        <v>1303.3387498899999</v>
      </c>
      <c r="T3172" s="15">
        <v>1305.4331651199998</v>
      </c>
      <c r="U3172" s="15">
        <v>1306.6110264599999</v>
      </c>
      <c r="V3172" s="15">
        <v>1305.92578841</v>
      </c>
      <c r="W3172" s="15">
        <v>1305.0071695199999</v>
      </c>
      <c r="X3172" s="15">
        <v>1252.7762777299999</v>
      </c>
      <c r="Y3172" s="15">
        <v>1252.4732727099999</v>
      </c>
    </row>
    <row r="3173" spans="1:25" ht="18" thickBot="1" x14ac:dyDescent="0.35">
      <c r="A3173" s="66">
        <v>19</v>
      </c>
      <c r="B3173" s="15">
        <v>1262.5326928699999</v>
      </c>
      <c r="C3173" s="15">
        <v>1261.6460591099999</v>
      </c>
      <c r="D3173" s="15">
        <v>1261.3083089999998</v>
      </c>
      <c r="E3173" s="15">
        <v>1261.3680541599999</v>
      </c>
      <c r="F3173" s="15">
        <v>1261.53728112</v>
      </c>
      <c r="G3173" s="15">
        <v>1262.3780561199999</v>
      </c>
      <c r="H3173" s="15">
        <v>1263.1051636699999</v>
      </c>
      <c r="I3173" s="15">
        <v>1300.3131887799998</v>
      </c>
      <c r="J3173" s="15">
        <v>1312.8191360599999</v>
      </c>
      <c r="K3173" s="15">
        <v>1315.72729809</v>
      </c>
      <c r="L3173" s="15">
        <v>1314.63757317</v>
      </c>
      <c r="M3173" s="15">
        <v>1315.6336716699998</v>
      </c>
      <c r="N3173" s="19">
        <v>1315.6159004699998</v>
      </c>
      <c r="O3173" s="15">
        <v>1316.4874566899998</v>
      </c>
      <c r="P3173" s="15">
        <v>1312.7453882599998</v>
      </c>
      <c r="Q3173" s="15">
        <v>1308.3755579299998</v>
      </c>
      <c r="R3173" s="15">
        <v>1307.4056692099998</v>
      </c>
      <c r="S3173" s="15">
        <v>1306.8678051099998</v>
      </c>
      <c r="T3173" s="15">
        <v>1306.7785858899999</v>
      </c>
      <c r="U3173" s="15">
        <v>1307.8496584299999</v>
      </c>
      <c r="V3173" s="15">
        <v>1306.8936143899998</v>
      </c>
      <c r="W3173" s="15">
        <v>1306.8396506199999</v>
      </c>
      <c r="X3173" s="15">
        <v>1255.5698658499998</v>
      </c>
      <c r="Y3173" s="15">
        <v>1254.0970854899999</v>
      </c>
    </row>
    <row r="3174" spans="1:25" ht="18" thickBot="1" x14ac:dyDescent="0.35">
      <c r="A3174" s="66">
        <v>20</v>
      </c>
      <c r="B3174" s="15">
        <v>1267.53488505</v>
      </c>
      <c r="C3174" s="15">
        <v>1266.3607710299998</v>
      </c>
      <c r="D3174" s="15">
        <v>1266.1985632799999</v>
      </c>
      <c r="E3174" s="15">
        <v>1266.21392868</v>
      </c>
      <c r="F3174" s="15">
        <v>1266.4055945799998</v>
      </c>
      <c r="G3174" s="15">
        <v>1267.2099512599998</v>
      </c>
      <c r="H3174" s="15">
        <v>1273.98362155</v>
      </c>
      <c r="I3174" s="15">
        <v>1297.5862159799999</v>
      </c>
      <c r="J3174" s="15">
        <v>1308.4088757999998</v>
      </c>
      <c r="K3174" s="15">
        <v>1311.1092606799998</v>
      </c>
      <c r="L3174" s="15">
        <v>1311.4945833499999</v>
      </c>
      <c r="M3174" s="15">
        <v>1311.5970568299999</v>
      </c>
      <c r="N3174" s="19">
        <v>1310.63274069</v>
      </c>
      <c r="O3174" s="15">
        <v>1307.9558580299999</v>
      </c>
      <c r="P3174" s="15">
        <v>1305.5101932699999</v>
      </c>
      <c r="Q3174" s="15">
        <v>1303.48745777</v>
      </c>
      <c r="R3174" s="15">
        <v>1304.43165843</v>
      </c>
      <c r="S3174" s="15">
        <v>1302.6142497399999</v>
      </c>
      <c r="T3174" s="15">
        <v>1302.3426829299999</v>
      </c>
      <c r="U3174" s="15">
        <v>1305.96411573</v>
      </c>
      <c r="V3174" s="15">
        <v>1303.88238151</v>
      </c>
      <c r="W3174" s="15">
        <v>1302.8659673</v>
      </c>
      <c r="X3174" s="15">
        <v>1265.0924364399998</v>
      </c>
      <c r="Y3174" s="15">
        <v>1263.7409113799999</v>
      </c>
    </row>
    <row r="3175" spans="1:25" ht="18" thickBot="1" x14ac:dyDescent="0.35">
      <c r="A3175" s="66">
        <v>21</v>
      </c>
      <c r="B3175" s="15">
        <v>1265.5618624799999</v>
      </c>
      <c r="C3175" s="15">
        <v>1264.9647848999998</v>
      </c>
      <c r="D3175" s="15">
        <v>1264.86827522</v>
      </c>
      <c r="E3175" s="15">
        <v>1263.8268616999999</v>
      </c>
      <c r="F3175" s="15">
        <v>1263.9054743299998</v>
      </c>
      <c r="G3175" s="15">
        <v>1263.6247194599998</v>
      </c>
      <c r="H3175" s="15">
        <v>1264.6292101699999</v>
      </c>
      <c r="I3175" s="15">
        <v>1305.6701673</v>
      </c>
      <c r="J3175" s="15">
        <v>1318.1357349999998</v>
      </c>
      <c r="K3175" s="15">
        <v>1317.8327026099998</v>
      </c>
      <c r="L3175" s="15">
        <v>1310.19619502</v>
      </c>
      <c r="M3175" s="15">
        <v>1313.42982977</v>
      </c>
      <c r="N3175" s="19">
        <v>1308.61273261</v>
      </c>
      <c r="O3175" s="15">
        <v>1317.4103612099998</v>
      </c>
      <c r="P3175" s="15">
        <v>1316.9645420299998</v>
      </c>
      <c r="Q3175" s="15">
        <v>1312.3134400899999</v>
      </c>
      <c r="R3175" s="15">
        <v>1307.9975467199999</v>
      </c>
      <c r="S3175" s="15">
        <v>1310.04658905</v>
      </c>
      <c r="T3175" s="15">
        <v>1312.03841472</v>
      </c>
      <c r="U3175" s="15">
        <v>1312.8895472099998</v>
      </c>
      <c r="V3175" s="15">
        <v>1312.2815801499999</v>
      </c>
      <c r="W3175" s="15">
        <v>1310.6856155999999</v>
      </c>
      <c r="X3175" s="15">
        <v>1266.1927215599999</v>
      </c>
      <c r="Y3175" s="15">
        <v>1265.0424165499999</v>
      </c>
    </row>
    <row r="3176" spans="1:25" ht="18" thickBot="1" x14ac:dyDescent="0.35">
      <c r="A3176" s="66">
        <v>22</v>
      </c>
      <c r="B3176" s="15">
        <v>1259.3601739399999</v>
      </c>
      <c r="C3176" s="15">
        <v>1260.8541341799998</v>
      </c>
      <c r="D3176" s="15">
        <v>1260.7785162999999</v>
      </c>
      <c r="E3176" s="15">
        <v>1260.8349896499999</v>
      </c>
      <c r="F3176" s="15">
        <v>1260.93255299</v>
      </c>
      <c r="G3176" s="15">
        <v>1257.3149616799999</v>
      </c>
      <c r="H3176" s="15">
        <v>1257.9208539899998</v>
      </c>
      <c r="I3176" s="15">
        <v>1300.0023605099998</v>
      </c>
      <c r="J3176" s="15">
        <v>1306.55014762</v>
      </c>
      <c r="K3176" s="15">
        <v>1308.1833738099999</v>
      </c>
      <c r="L3176" s="15">
        <v>1309.9341464099998</v>
      </c>
      <c r="M3176" s="15">
        <v>1310.5223649999998</v>
      </c>
      <c r="N3176" s="19">
        <v>1311.6142692199999</v>
      </c>
      <c r="O3176" s="15">
        <v>1311.4265151699999</v>
      </c>
      <c r="P3176" s="15">
        <v>1301.78272449</v>
      </c>
      <c r="Q3176" s="15">
        <v>1298.8745330299998</v>
      </c>
      <c r="R3176" s="15">
        <v>1301.0784181099998</v>
      </c>
      <c r="S3176" s="15">
        <v>1298.0203457399998</v>
      </c>
      <c r="T3176" s="15">
        <v>1299.8304211699999</v>
      </c>
      <c r="U3176" s="15">
        <v>1301.4581227299998</v>
      </c>
      <c r="V3176" s="15">
        <v>1298.2586160899998</v>
      </c>
      <c r="W3176" s="15">
        <v>1294.40046863</v>
      </c>
      <c r="X3176" s="15">
        <v>1258.68529352</v>
      </c>
      <c r="Y3176" s="15">
        <v>1257.5901959399998</v>
      </c>
    </row>
    <row r="3177" spans="1:25" ht="18" thickBot="1" x14ac:dyDescent="0.35">
      <c r="A3177" s="66">
        <v>23</v>
      </c>
      <c r="B3177" s="15">
        <v>1241.0133836499999</v>
      </c>
      <c r="C3177" s="15">
        <v>1240.3940638199999</v>
      </c>
      <c r="D3177" s="15">
        <v>1240.2228183299999</v>
      </c>
      <c r="E3177" s="15">
        <v>1240.1688510699998</v>
      </c>
      <c r="F3177" s="15">
        <v>1240.4935325299998</v>
      </c>
      <c r="G3177" s="15">
        <v>1240.9572273799999</v>
      </c>
      <c r="H3177" s="15">
        <v>1246.1082073299999</v>
      </c>
      <c r="I3177" s="15">
        <v>1260.3207554399999</v>
      </c>
      <c r="J3177" s="15">
        <v>1256.2232432399999</v>
      </c>
      <c r="K3177" s="15">
        <v>1257.1703767099998</v>
      </c>
      <c r="L3177" s="15">
        <v>1257.2839438999999</v>
      </c>
      <c r="M3177" s="15">
        <v>1257.2556133399999</v>
      </c>
      <c r="N3177" s="19">
        <v>1257.0236005099998</v>
      </c>
      <c r="O3177" s="15">
        <v>1254.63765696</v>
      </c>
      <c r="P3177" s="15">
        <v>1252.0552711199998</v>
      </c>
      <c r="Q3177" s="15">
        <v>1251.8706505399998</v>
      </c>
      <c r="R3177" s="15">
        <v>1251.76708633</v>
      </c>
      <c r="S3177" s="15">
        <v>1251.33404043</v>
      </c>
      <c r="T3177" s="15">
        <v>1250.9820777099999</v>
      </c>
      <c r="U3177" s="15">
        <v>1250.8852412199999</v>
      </c>
      <c r="V3177" s="15">
        <v>1251.0145206799998</v>
      </c>
      <c r="W3177" s="15">
        <v>1246.07973279</v>
      </c>
      <c r="X3177" s="15">
        <v>1226.4936893399999</v>
      </c>
      <c r="Y3177" s="15">
        <v>1228.03821006</v>
      </c>
    </row>
    <row r="3178" spans="1:25" ht="18" thickBot="1" x14ac:dyDescent="0.35">
      <c r="A3178" s="66">
        <v>24</v>
      </c>
      <c r="B3178" s="15">
        <v>1230.1550253799999</v>
      </c>
      <c r="C3178" s="15">
        <v>1229.4831182999999</v>
      </c>
      <c r="D3178" s="15">
        <v>1229.23247249</v>
      </c>
      <c r="E3178" s="15">
        <v>1229.2712704099999</v>
      </c>
      <c r="F3178" s="15">
        <v>1229.3267151199998</v>
      </c>
      <c r="G3178" s="15">
        <v>1231.9155089899998</v>
      </c>
      <c r="H3178" s="15">
        <v>1228.2005961</v>
      </c>
      <c r="I3178" s="15">
        <v>1249.7471541999998</v>
      </c>
      <c r="J3178" s="15">
        <v>1251.0189953299998</v>
      </c>
      <c r="K3178" s="15">
        <v>1255.0297980199998</v>
      </c>
      <c r="L3178" s="15">
        <v>1254.1546471299998</v>
      </c>
      <c r="M3178" s="15">
        <v>1254.1018782899998</v>
      </c>
      <c r="N3178" s="19">
        <v>1254.2313361099998</v>
      </c>
      <c r="O3178" s="15">
        <v>1251.1142564999998</v>
      </c>
      <c r="P3178" s="15">
        <v>1248.5446754</v>
      </c>
      <c r="Q3178" s="15">
        <v>1247.3355604799999</v>
      </c>
      <c r="R3178" s="15">
        <v>1246.7197251399998</v>
      </c>
      <c r="S3178" s="15">
        <v>1245.7851175599999</v>
      </c>
      <c r="T3178" s="15">
        <v>1246.64532958</v>
      </c>
      <c r="U3178" s="15">
        <v>1248.31694406</v>
      </c>
      <c r="V3178" s="15">
        <v>1245.8217266199999</v>
      </c>
      <c r="W3178" s="15">
        <v>1241.61006576</v>
      </c>
      <c r="X3178" s="15">
        <v>1231.71938338</v>
      </c>
      <c r="Y3178" s="15">
        <v>1232.6387563199999</v>
      </c>
    </row>
    <row r="3179" spans="1:25" ht="18" thickBot="1" x14ac:dyDescent="0.35">
      <c r="A3179" s="66">
        <v>25</v>
      </c>
      <c r="B3179" s="15">
        <v>1229.05148517</v>
      </c>
      <c r="C3179" s="15">
        <v>1228.3038609399998</v>
      </c>
      <c r="D3179" s="15">
        <v>1227.8500182199998</v>
      </c>
      <c r="E3179" s="15">
        <v>1227.8665693599999</v>
      </c>
      <c r="F3179" s="15">
        <v>1227.86867794</v>
      </c>
      <c r="G3179" s="15">
        <v>1228.2536660899998</v>
      </c>
      <c r="H3179" s="15">
        <v>1228.9103553</v>
      </c>
      <c r="I3179" s="15">
        <v>1239.24007938</v>
      </c>
      <c r="J3179" s="15">
        <v>1243.5372812399999</v>
      </c>
      <c r="K3179" s="15">
        <v>1244.3075075199999</v>
      </c>
      <c r="L3179" s="15">
        <v>1244.8133518299999</v>
      </c>
      <c r="M3179" s="15">
        <v>1245.1710322399999</v>
      </c>
      <c r="N3179" s="19">
        <v>1245.02510895</v>
      </c>
      <c r="O3179" s="15">
        <v>1242.5037002199999</v>
      </c>
      <c r="P3179" s="15">
        <v>1240.0371742999998</v>
      </c>
      <c r="Q3179" s="15">
        <v>1239.87631928</v>
      </c>
      <c r="R3179" s="15">
        <v>1239.7162217499999</v>
      </c>
      <c r="S3179" s="15">
        <v>1239.58756533</v>
      </c>
      <c r="T3179" s="15">
        <v>1239.4892546999999</v>
      </c>
      <c r="U3179" s="15">
        <v>1239.41403296</v>
      </c>
      <c r="V3179" s="15">
        <v>1239.3297268599999</v>
      </c>
      <c r="W3179" s="15">
        <v>1233.9871437699999</v>
      </c>
      <c r="X3179" s="15">
        <v>1225.0626303299998</v>
      </c>
      <c r="Y3179" s="15">
        <v>1226.6145732599998</v>
      </c>
    </row>
    <row r="3180" spans="1:25" ht="18" thickBot="1" x14ac:dyDescent="0.35">
      <c r="A3180" s="66">
        <v>26</v>
      </c>
      <c r="B3180" s="15">
        <v>1228.8752771899999</v>
      </c>
      <c r="C3180" s="15">
        <v>1227.96460858</v>
      </c>
      <c r="D3180" s="15">
        <v>1227.7340954399999</v>
      </c>
      <c r="E3180" s="15">
        <v>1227.8676462399999</v>
      </c>
      <c r="F3180" s="15">
        <v>1233.6450378299999</v>
      </c>
      <c r="G3180" s="15">
        <v>1234.3187254299999</v>
      </c>
      <c r="H3180" s="15">
        <v>1234.5397388399999</v>
      </c>
      <c r="I3180" s="15">
        <v>1248.24271187</v>
      </c>
      <c r="J3180" s="15">
        <v>1253.0591700099999</v>
      </c>
      <c r="K3180" s="15">
        <v>1256.0565109499998</v>
      </c>
      <c r="L3180" s="15">
        <v>1256.31747533</v>
      </c>
      <c r="M3180" s="15">
        <v>1255.9145458399998</v>
      </c>
      <c r="N3180" s="19">
        <v>1254.7265011</v>
      </c>
      <c r="O3180" s="15">
        <v>1252.24298645</v>
      </c>
      <c r="P3180" s="15">
        <v>1249.8456689799998</v>
      </c>
      <c r="Q3180" s="15">
        <v>1248.07973625</v>
      </c>
      <c r="R3180" s="15">
        <v>1246.6674778499998</v>
      </c>
      <c r="S3180" s="15">
        <v>1244.9105244099999</v>
      </c>
      <c r="T3180" s="15">
        <v>1244.6547068699999</v>
      </c>
      <c r="U3180" s="15">
        <v>1247.9191890099999</v>
      </c>
      <c r="V3180" s="15">
        <v>1247.26538123</v>
      </c>
      <c r="W3180" s="15">
        <v>1239.5415494599999</v>
      </c>
      <c r="X3180" s="15">
        <v>1232.9784574199998</v>
      </c>
      <c r="Y3180" s="15">
        <v>1233.6396161299999</v>
      </c>
    </row>
    <row r="3181" spans="1:25" ht="18" thickBot="1" x14ac:dyDescent="0.35">
      <c r="A3181" s="66">
        <v>27</v>
      </c>
      <c r="B3181" s="15">
        <v>1235.23477839</v>
      </c>
      <c r="C3181" s="15">
        <v>1236.8308649799999</v>
      </c>
      <c r="D3181" s="15">
        <v>1235.1587766799998</v>
      </c>
      <c r="E3181" s="15">
        <v>1234.7275794499999</v>
      </c>
      <c r="F3181" s="15">
        <v>1233.9257622799998</v>
      </c>
      <c r="G3181" s="15">
        <v>1234.09770854</v>
      </c>
      <c r="H3181" s="15">
        <v>1234.7115968899998</v>
      </c>
      <c r="I3181" s="15">
        <v>1248.4257119299998</v>
      </c>
      <c r="J3181" s="15">
        <v>1253.2724607499999</v>
      </c>
      <c r="K3181" s="15">
        <v>1255.7526214699999</v>
      </c>
      <c r="L3181" s="15">
        <v>1258.19542024</v>
      </c>
      <c r="M3181" s="15">
        <v>1256.6003938399999</v>
      </c>
      <c r="N3181" s="19">
        <v>1254.0221092299998</v>
      </c>
      <c r="O3181" s="15">
        <v>1251.19110252</v>
      </c>
      <c r="P3181" s="15">
        <v>1248.29604402</v>
      </c>
      <c r="Q3181" s="15">
        <v>1246.4966201099999</v>
      </c>
      <c r="R3181" s="15">
        <v>1246.2114958599998</v>
      </c>
      <c r="S3181" s="15">
        <v>1245.5160388699999</v>
      </c>
      <c r="T3181" s="15">
        <v>1245.11871131</v>
      </c>
      <c r="U3181" s="15">
        <v>1250.2155207699998</v>
      </c>
      <c r="V3181" s="15">
        <v>1248.4775100999998</v>
      </c>
      <c r="W3181" s="15">
        <v>1241.6304672199999</v>
      </c>
      <c r="X3181" s="15">
        <v>1234.16481342</v>
      </c>
      <c r="Y3181" s="15">
        <v>1233.2511220199999</v>
      </c>
    </row>
    <row r="3182" spans="1:25" ht="18" thickBot="1" x14ac:dyDescent="0.35">
      <c r="A3182" s="66">
        <v>28</v>
      </c>
      <c r="B3182" s="15">
        <v>1239.2736535299998</v>
      </c>
      <c r="C3182" s="15">
        <v>1242.1417123799999</v>
      </c>
      <c r="D3182" s="15">
        <v>1241.5345236799999</v>
      </c>
      <c r="E3182" s="15">
        <v>1238.81947554</v>
      </c>
      <c r="F3182" s="15">
        <v>1238.10136199</v>
      </c>
      <c r="G3182" s="15">
        <v>1236.6928386599998</v>
      </c>
      <c r="H3182" s="15">
        <v>1237.29006433</v>
      </c>
      <c r="I3182" s="15">
        <v>1248.32203738</v>
      </c>
      <c r="J3182" s="15">
        <v>1254.7031529199999</v>
      </c>
      <c r="K3182" s="15">
        <v>1259.5839479699998</v>
      </c>
      <c r="L3182" s="15">
        <v>1260.3074062899998</v>
      </c>
      <c r="M3182" s="15">
        <v>1260.1903288799999</v>
      </c>
      <c r="N3182" s="19">
        <v>1258.0017323999998</v>
      </c>
      <c r="O3182" s="15">
        <v>1257.5069756199998</v>
      </c>
      <c r="P3182" s="15">
        <v>1253.3393537499999</v>
      </c>
      <c r="Q3182" s="15">
        <v>1251.53322183</v>
      </c>
      <c r="R3182" s="15">
        <v>1246.9652208999998</v>
      </c>
      <c r="S3182" s="15">
        <v>1246.4819306499999</v>
      </c>
      <c r="T3182" s="15">
        <v>1246.5996688099999</v>
      </c>
      <c r="U3182" s="15">
        <v>1249.20799829</v>
      </c>
      <c r="V3182" s="15">
        <v>1247.1959185899998</v>
      </c>
      <c r="W3182" s="15">
        <v>1243.01067788</v>
      </c>
      <c r="X3182" s="15">
        <v>1236.1358377399999</v>
      </c>
      <c r="Y3182" s="15">
        <v>1237.5458544199998</v>
      </c>
    </row>
    <row r="3183" spans="1:25" ht="18" thickBot="1" x14ac:dyDescent="0.35">
      <c r="A3183" s="66">
        <v>29</v>
      </c>
      <c r="B3183" s="15">
        <v>1238.5646710699998</v>
      </c>
      <c r="C3183" s="15">
        <v>1239.4995126599999</v>
      </c>
      <c r="D3183" s="15">
        <v>1238.9096714299999</v>
      </c>
      <c r="E3183" s="15">
        <v>1236.50674592</v>
      </c>
      <c r="F3183" s="15">
        <v>1236.6749652899998</v>
      </c>
      <c r="G3183" s="15">
        <v>1235.2712173399998</v>
      </c>
      <c r="H3183" s="15">
        <v>1235.5944859699998</v>
      </c>
      <c r="I3183" s="15">
        <v>1245.2572555299998</v>
      </c>
      <c r="J3183" s="15">
        <v>1253.4275370799999</v>
      </c>
      <c r="K3183" s="15">
        <v>1256.0562333299999</v>
      </c>
      <c r="L3183" s="15">
        <v>1257.3134986399998</v>
      </c>
      <c r="M3183" s="15">
        <v>1257.29545562</v>
      </c>
      <c r="N3183" s="19">
        <v>1254.97712269</v>
      </c>
      <c r="O3183" s="15">
        <v>1254.4735556099999</v>
      </c>
      <c r="P3183" s="15">
        <v>1249.2092073699998</v>
      </c>
      <c r="Q3183" s="15">
        <v>1247.2197208099999</v>
      </c>
      <c r="R3183" s="15">
        <v>1246.7222478399999</v>
      </c>
      <c r="S3183" s="15">
        <v>1245.4375659699999</v>
      </c>
      <c r="T3183" s="15">
        <v>1245.8312208299999</v>
      </c>
      <c r="U3183" s="15">
        <v>1246.2156941199999</v>
      </c>
      <c r="V3183" s="15">
        <v>1245.7754065499998</v>
      </c>
      <c r="W3183" s="15">
        <v>1242.2561452</v>
      </c>
      <c r="X3183" s="15">
        <v>1233.7300877099999</v>
      </c>
      <c r="Y3183" s="15">
        <v>1234.8675955599999</v>
      </c>
    </row>
    <row r="3184" spans="1:25" ht="18" thickBot="1" x14ac:dyDescent="0.35">
      <c r="A3184" s="66">
        <v>30</v>
      </c>
      <c r="B3184" s="15">
        <v>1233.7406145299999</v>
      </c>
      <c r="C3184" s="15">
        <v>1232.9349767899998</v>
      </c>
      <c r="D3184" s="15">
        <v>1232.6748902099998</v>
      </c>
      <c r="E3184" s="15">
        <v>1232.8107780099999</v>
      </c>
      <c r="F3184" s="15">
        <v>1233.1282043899998</v>
      </c>
      <c r="G3184" s="15">
        <v>1233.6288587499998</v>
      </c>
      <c r="H3184" s="15">
        <v>1249.5351491899999</v>
      </c>
      <c r="I3184" s="15">
        <v>1292.9837220499999</v>
      </c>
      <c r="J3184" s="15">
        <v>1296.5129903799998</v>
      </c>
      <c r="K3184" s="15">
        <v>1300.92021039</v>
      </c>
      <c r="L3184" s="15">
        <v>1303.8110569999999</v>
      </c>
      <c r="M3184" s="15">
        <v>1302.51537917</v>
      </c>
      <c r="N3184" s="19">
        <v>1296.7508327999999</v>
      </c>
      <c r="O3184" s="15">
        <v>1298.1049272399998</v>
      </c>
      <c r="P3184" s="15">
        <v>1291.7677143999999</v>
      </c>
      <c r="Q3184" s="15">
        <v>1286.4545272199998</v>
      </c>
      <c r="R3184" s="15">
        <v>1284.9292034099999</v>
      </c>
      <c r="S3184" s="15">
        <v>1285.5662193799999</v>
      </c>
      <c r="T3184" s="15">
        <v>1286.3536706099999</v>
      </c>
      <c r="U3184" s="15">
        <v>1291.3078075999999</v>
      </c>
      <c r="V3184" s="15">
        <v>1288.8846492199998</v>
      </c>
      <c r="W3184" s="15">
        <v>1246.86298603</v>
      </c>
      <c r="X3184" s="15">
        <v>1229.9700625099999</v>
      </c>
      <c r="Y3184" s="15">
        <v>1231.45739899</v>
      </c>
    </row>
    <row r="3185" spans="1:25" ht="18" thickBot="1" x14ac:dyDescent="0.35">
      <c r="A3185" s="66"/>
      <c r="B3185" s="15"/>
      <c r="C3185" s="15"/>
      <c r="D3185" s="15"/>
      <c r="E3185" s="15"/>
      <c r="F3185" s="15"/>
      <c r="G3185" s="15"/>
      <c r="H3185" s="15"/>
      <c r="I3185" s="15"/>
      <c r="J3185" s="15"/>
      <c r="K3185" s="15"/>
      <c r="L3185" s="15"/>
      <c r="M3185" s="15"/>
      <c r="N3185" s="19"/>
      <c r="O3185" s="15"/>
      <c r="P3185" s="15"/>
      <c r="Q3185" s="15"/>
      <c r="R3185" s="15"/>
      <c r="S3185" s="15"/>
      <c r="T3185" s="15"/>
      <c r="U3185" s="15"/>
      <c r="V3185" s="15"/>
      <c r="W3185" s="15"/>
      <c r="X3185" s="15"/>
      <c r="Y3185" s="15"/>
    </row>
    <row r="3186" spans="1:25" ht="18" thickBot="1" x14ac:dyDescent="0.35"/>
    <row r="3187" spans="1:25" ht="18" thickBot="1" x14ac:dyDescent="0.35">
      <c r="A3187" s="103" t="s">
        <v>0</v>
      </c>
      <c r="B3187" s="105" t="s">
        <v>64</v>
      </c>
      <c r="C3187" s="106"/>
      <c r="D3187" s="106"/>
      <c r="E3187" s="106"/>
      <c r="F3187" s="106"/>
      <c r="G3187" s="106"/>
      <c r="H3187" s="106"/>
      <c r="I3187" s="106"/>
      <c r="J3187" s="106"/>
      <c r="K3187" s="106"/>
      <c r="L3187" s="106"/>
      <c r="M3187" s="106"/>
      <c r="N3187" s="106"/>
      <c r="O3187" s="106"/>
      <c r="P3187" s="106"/>
      <c r="Q3187" s="106"/>
      <c r="R3187" s="106"/>
      <c r="S3187" s="106"/>
      <c r="T3187" s="106"/>
      <c r="U3187" s="106"/>
      <c r="V3187" s="106"/>
      <c r="W3187" s="106"/>
      <c r="X3187" s="106"/>
      <c r="Y3187" s="107"/>
    </row>
    <row r="3188" spans="1:25" ht="33.75" thickBot="1" x14ac:dyDescent="0.35">
      <c r="A3188" s="104"/>
      <c r="B3188" s="37" t="s">
        <v>1</v>
      </c>
      <c r="C3188" s="37" t="s">
        <v>2</v>
      </c>
      <c r="D3188" s="37" t="s">
        <v>3</v>
      </c>
      <c r="E3188" s="37" t="s">
        <v>4</v>
      </c>
      <c r="F3188" s="37" t="s">
        <v>5</v>
      </c>
      <c r="G3188" s="37" t="s">
        <v>6</v>
      </c>
      <c r="H3188" s="37" t="s">
        <v>7</v>
      </c>
      <c r="I3188" s="37" t="s">
        <v>8</v>
      </c>
      <c r="J3188" s="37" t="s">
        <v>9</v>
      </c>
      <c r="K3188" s="37" t="s">
        <v>10</v>
      </c>
      <c r="L3188" s="37" t="s">
        <v>11</v>
      </c>
      <c r="M3188" s="37" t="s">
        <v>12</v>
      </c>
      <c r="N3188" s="9" t="s">
        <v>13</v>
      </c>
      <c r="O3188" s="34" t="s">
        <v>14</v>
      </c>
      <c r="P3188" s="34" t="s">
        <v>15</v>
      </c>
      <c r="Q3188" s="34" t="s">
        <v>16</v>
      </c>
      <c r="R3188" s="34" t="s">
        <v>17</v>
      </c>
      <c r="S3188" s="34" t="s">
        <v>18</v>
      </c>
      <c r="T3188" s="34" t="s">
        <v>19</v>
      </c>
      <c r="U3188" s="34" t="s">
        <v>20</v>
      </c>
      <c r="V3188" s="34" t="s">
        <v>21</v>
      </c>
      <c r="W3188" s="34" t="s">
        <v>22</v>
      </c>
      <c r="X3188" s="34" t="s">
        <v>23</v>
      </c>
      <c r="Y3188" s="34" t="s">
        <v>24</v>
      </c>
    </row>
    <row r="3189" spans="1:25" ht="18" thickBot="1" x14ac:dyDescent="0.35">
      <c r="A3189" s="66">
        <v>1</v>
      </c>
      <c r="B3189" s="15">
        <v>1256.9218912699998</v>
      </c>
      <c r="C3189" s="15">
        <v>1256.5043059499999</v>
      </c>
      <c r="D3189" s="15">
        <v>1256.3439343599998</v>
      </c>
      <c r="E3189" s="15">
        <v>1256.3550072199998</v>
      </c>
      <c r="F3189" s="15">
        <v>1256.4212195499999</v>
      </c>
      <c r="G3189" s="15">
        <v>1254.6849347299999</v>
      </c>
      <c r="H3189" s="15">
        <v>1253.2201630499999</v>
      </c>
      <c r="I3189" s="15">
        <v>1257.7990119199999</v>
      </c>
      <c r="J3189" s="15">
        <v>1265.2363904499998</v>
      </c>
      <c r="K3189" s="15">
        <v>1269.91727593</v>
      </c>
      <c r="L3189" s="15">
        <v>1270.9484394899998</v>
      </c>
      <c r="M3189" s="15">
        <v>1270.8048220199998</v>
      </c>
      <c r="N3189" s="17">
        <v>1265.92564249</v>
      </c>
      <c r="O3189" s="18">
        <v>1263.6064732299999</v>
      </c>
      <c r="P3189" s="18">
        <v>1262.2201880499999</v>
      </c>
      <c r="Q3189" s="18">
        <v>1260.3725962399999</v>
      </c>
      <c r="R3189" s="18">
        <v>1258.36628243</v>
      </c>
      <c r="S3189" s="18">
        <v>1258.22848196</v>
      </c>
      <c r="T3189" s="18">
        <v>1258.1606896199999</v>
      </c>
      <c r="U3189" s="18">
        <v>1253.2893412199999</v>
      </c>
      <c r="V3189" s="18">
        <v>1252.83917563</v>
      </c>
      <c r="W3189" s="18">
        <v>1253.5778108699999</v>
      </c>
      <c r="X3189" s="18">
        <v>1255.1437018099998</v>
      </c>
      <c r="Y3189" s="18">
        <v>1253.35479973</v>
      </c>
    </row>
    <row r="3190" spans="1:25" ht="18" thickBot="1" x14ac:dyDescent="0.35">
      <c r="A3190" s="66">
        <v>2</v>
      </c>
      <c r="B3190" s="15">
        <v>1256.4653407699998</v>
      </c>
      <c r="C3190" s="15">
        <v>1258.1493064199999</v>
      </c>
      <c r="D3190" s="15">
        <v>1258.0304553899998</v>
      </c>
      <c r="E3190" s="15">
        <v>1257.94698131</v>
      </c>
      <c r="F3190" s="15">
        <v>1258.0404842999999</v>
      </c>
      <c r="G3190" s="15">
        <v>1254.5306679799999</v>
      </c>
      <c r="H3190" s="15">
        <v>1252.0641859999998</v>
      </c>
      <c r="I3190" s="15">
        <v>1251.6652214399999</v>
      </c>
      <c r="J3190" s="15">
        <v>1249.4169630499998</v>
      </c>
      <c r="K3190" s="15">
        <v>1246.7776287199999</v>
      </c>
      <c r="L3190" s="15">
        <v>1246.90419434</v>
      </c>
      <c r="M3190" s="15">
        <v>1246.8407348199999</v>
      </c>
      <c r="N3190" s="19">
        <v>1246.7056237899999</v>
      </c>
      <c r="O3190" s="15">
        <v>1244.84240243</v>
      </c>
      <c r="P3190" s="15">
        <v>1242.9432434799999</v>
      </c>
      <c r="Q3190" s="15">
        <v>1241.1681646999998</v>
      </c>
      <c r="R3190" s="15">
        <v>1244.07909204</v>
      </c>
      <c r="S3190" s="15">
        <v>1244.02005244</v>
      </c>
      <c r="T3190" s="15">
        <v>1252.7825393399999</v>
      </c>
      <c r="U3190" s="15">
        <v>1252.5879523999999</v>
      </c>
      <c r="V3190" s="15">
        <v>1252.6169702699999</v>
      </c>
      <c r="W3190" s="15">
        <v>1252.34497272</v>
      </c>
      <c r="X3190" s="15">
        <v>1249.7513276999998</v>
      </c>
      <c r="Y3190" s="15">
        <v>1254.9648038199998</v>
      </c>
    </row>
    <row r="3191" spans="1:25" ht="18" thickBot="1" x14ac:dyDescent="0.35">
      <c r="A3191" s="66">
        <v>3</v>
      </c>
      <c r="B3191" s="15">
        <v>1254.4991238399998</v>
      </c>
      <c r="C3191" s="15">
        <v>1253.9590044199999</v>
      </c>
      <c r="D3191" s="15">
        <v>1255.7968813</v>
      </c>
      <c r="E3191" s="15">
        <v>1255.2218087699998</v>
      </c>
      <c r="F3191" s="15">
        <v>1255.25688079</v>
      </c>
      <c r="G3191" s="15">
        <v>1255.3812247399999</v>
      </c>
      <c r="H3191" s="15">
        <v>1255.8450424399998</v>
      </c>
      <c r="I3191" s="15">
        <v>1256.5235544299999</v>
      </c>
      <c r="J3191" s="15">
        <v>1253.5617413199998</v>
      </c>
      <c r="K3191" s="15">
        <v>1251.7250081599998</v>
      </c>
      <c r="L3191" s="15">
        <v>1253.73165247</v>
      </c>
      <c r="M3191" s="15">
        <v>1253.6010356999998</v>
      </c>
      <c r="N3191" s="19">
        <v>1253.5325589399999</v>
      </c>
      <c r="O3191" s="15">
        <v>1253.4616732999998</v>
      </c>
      <c r="P3191" s="15">
        <v>1249.71134981</v>
      </c>
      <c r="Q3191" s="15">
        <v>1247.9193074999998</v>
      </c>
      <c r="R3191" s="15">
        <v>1247.9365310399999</v>
      </c>
      <c r="S3191" s="15">
        <v>1246.3182609599999</v>
      </c>
      <c r="T3191" s="15">
        <v>1246.28651638</v>
      </c>
      <c r="U3191" s="15">
        <v>1246.3228190099999</v>
      </c>
      <c r="V3191" s="15">
        <v>1251.5272288199999</v>
      </c>
      <c r="W3191" s="15">
        <v>1251.6332138799999</v>
      </c>
      <c r="X3191" s="15">
        <v>1248.4710474399999</v>
      </c>
      <c r="Y3191" s="15">
        <v>1252.1524836899998</v>
      </c>
    </row>
    <row r="3192" spans="1:25" ht="18" thickBot="1" x14ac:dyDescent="0.35">
      <c r="A3192" s="66">
        <v>4</v>
      </c>
      <c r="B3192" s="15">
        <v>1258.5246650199999</v>
      </c>
      <c r="C3192" s="15">
        <v>1258.10636454</v>
      </c>
      <c r="D3192" s="15">
        <v>1257.85413146</v>
      </c>
      <c r="E3192" s="15">
        <v>1257.6913198999998</v>
      </c>
      <c r="F3192" s="15">
        <v>1257.71529012</v>
      </c>
      <c r="G3192" s="15">
        <v>1257.74897031</v>
      </c>
      <c r="H3192" s="15">
        <v>1258.0245948299998</v>
      </c>
      <c r="I3192" s="15">
        <v>1257.2900289899999</v>
      </c>
      <c r="J3192" s="15">
        <v>1254.8626941499999</v>
      </c>
      <c r="K3192" s="15">
        <v>1253.41477212</v>
      </c>
      <c r="L3192" s="15">
        <v>1253.7510606199999</v>
      </c>
      <c r="M3192" s="15">
        <v>1253.8706396299999</v>
      </c>
      <c r="N3192" s="19">
        <v>1253.74579965</v>
      </c>
      <c r="O3192" s="15">
        <v>1253.6923636899999</v>
      </c>
      <c r="P3192" s="15">
        <v>1253.6729656999998</v>
      </c>
      <c r="Q3192" s="15">
        <v>1250.0988533999998</v>
      </c>
      <c r="R3192" s="15">
        <v>1250.1065506399998</v>
      </c>
      <c r="S3192" s="15">
        <v>1250.2003906699999</v>
      </c>
      <c r="T3192" s="15">
        <v>1250.1011016999998</v>
      </c>
      <c r="U3192" s="15">
        <v>1249.9107744099999</v>
      </c>
      <c r="V3192" s="15">
        <v>1250.00567523</v>
      </c>
      <c r="W3192" s="15">
        <v>1249.9356209199998</v>
      </c>
      <c r="X3192" s="15">
        <v>1251.2863216699998</v>
      </c>
      <c r="Y3192" s="15">
        <v>1252.7695420099999</v>
      </c>
    </row>
    <row r="3193" spans="1:25" ht="18" thickBot="1" x14ac:dyDescent="0.35">
      <c r="A3193" s="66">
        <v>5</v>
      </c>
      <c r="B3193" s="15">
        <v>1264.2118803699998</v>
      </c>
      <c r="C3193" s="15">
        <v>1263.7075235499999</v>
      </c>
      <c r="D3193" s="15">
        <v>1263.5924416299999</v>
      </c>
      <c r="E3193" s="15">
        <v>1263.5493244299998</v>
      </c>
      <c r="F3193" s="15">
        <v>1263.61466632</v>
      </c>
      <c r="G3193" s="15">
        <v>1264.0558408499999</v>
      </c>
      <c r="H3193" s="15">
        <v>1262.27325028</v>
      </c>
      <c r="I3193" s="15">
        <v>1265.4107139199998</v>
      </c>
      <c r="J3193" s="15">
        <v>1264.1985407899999</v>
      </c>
      <c r="K3193" s="15">
        <v>1265.4654425199999</v>
      </c>
      <c r="L3193" s="15">
        <v>1265.6725701099999</v>
      </c>
      <c r="M3193" s="15">
        <v>1265.7579420299999</v>
      </c>
      <c r="N3193" s="19">
        <v>1265.6505173399999</v>
      </c>
      <c r="O3193" s="15">
        <v>1263.67230004</v>
      </c>
      <c r="P3193" s="15">
        <v>1263.49392816</v>
      </c>
      <c r="Q3193" s="15">
        <v>1261.55903969</v>
      </c>
      <c r="R3193" s="15">
        <v>1261.5119003299999</v>
      </c>
      <c r="S3193" s="15">
        <v>1261.32957988</v>
      </c>
      <c r="T3193" s="15">
        <v>1261.28263636</v>
      </c>
      <c r="U3193" s="15">
        <v>1261.30685348</v>
      </c>
      <c r="V3193" s="15">
        <v>1262.4082509899999</v>
      </c>
      <c r="W3193" s="15">
        <v>1262.2164413599999</v>
      </c>
      <c r="X3193" s="15">
        <v>1258.9033145999999</v>
      </c>
      <c r="Y3193" s="15">
        <v>1260.5241252999999</v>
      </c>
    </row>
    <row r="3194" spans="1:25" ht="18" thickBot="1" x14ac:dyDescent="0.35">
      <c r="A3194" s="66">
        <v>6</v>
      </c>
      <c r="B3194" s="15">
        <v>1266.0511127699999</v>
      </c>
      <c r="C3194" s="15">
        <v>1265.6428165999998</v>
      </c>
      <c r="D3194" s="15">
        <v>1265.5201675899998</v>
      </c>
      <c r="E3194" s="15">
        <v>1265.45948198</v>
      </c>
      <c r="F3194" s="15">
        <v>1265.5419186899999</v>
      </c>
      <c r="G3194" s="15">
        <v>1265.9824787599998</v>
      </c>
      <c r="H3194" s="15">
        <v>1264.1526686899999</v>
      </c>
      <c r="I3194" s="15">
        <v>1267.28760569</v>
      </c>
      <c r="J3194" s="15">
        <v>1265.9655515799998</v>
      </c>
      <c r="K3194" s="15">
        <v>1263.05039713</v>
      </c>
      <c r="L3194" s="15">
        <v>1261.63633867</v>
      </c>
      <c r="M3194" s="15">
        <v>1261.38699518</v>
      </c>
      <c r="N3194" s="19">
        <v>1261.2352151599998</v>
      </c>
      <c r="O3194" s="15">
        <v>1259.3978152499999</v>
      </c>
      <c r="P3194" s="15">
        <v>1256.6733132699999</v>
      </c>
      <c r="Q3194" s="15">
        <v>1255.3931959899999</v>
      </c>
      <c r="R3194" s="15">
        <v>1258.17780438</v>
      </c>
      <c r="S3194" s="15">
        <v>1257.8919822999999</v>
      </c>
      <c r="T3194" s="15">
        <v>1257.4015726599998</v>
      </c>
      <c r="U3194" s="15">
        <v>1257.33841536</v>
      </c>
      <c r="V3194" s="15">
        <v>1256.9285001199999</v>
      </c>
      <c r="W3194" s="15">
        <v>1253.17149548</v>
      </c>
      <c r="X3194" s="15">
        <v>1257.2671162899999</v>
      </c>
      <c r="Y3194" s="15">
        <v>1259.7906125</v>
      </c>
    </row>
    <row r="3195" spans="1:25" ht="18" thickBot="1" x14ac:dyDescent="0.35">
      <c r="A3195" s="66">
        <v>7</v>
      </c>
      <c r="B3195" s="15">
        <v>1261.8478651999999</v>
      </c>
      <c r="C3195" s="15">
        <v>1261.3054759099998</v>
      </c>
      <c r="D3195" s="15">
        <v>1261.1452657099999</v>
      </c>
      <c r="E3195" s="15">
        <v>1261.2541050999998</v>
      </c>
      <c r="F3195" s="15">
        <v>1261.3400951199999</v>
      </c>
      <c r="G3195" s="15">
        <v>1261.7980678299998</v>
      </c>
      <c r="H3195" s="15">
        <v>1257.1956150499998</v>
      </c>
      <c r="I3195" s="15">
        <v>1255.44291484</v>
      </c>
      <c r="J3195" s="15">
        <v>1257.00697636</v>
      </c>
      <c r="K3195" s="15">
        <v>1262.1718589</v>
      </c>
      <c r="L3195" s="15">
        <v>1262.24833309</v>
      </c>
      <c r="M3195" s="15">
        <v>1262.1191328999998</v>
      </c>
      <c r="N3195" s="19">
        <v>1261.9750735999999</v>
      </c>
      <c r="O3195" s="15">
        <v>1259.9813958099999</v>
      </c>
      <c r="P3195" s="15">
        <v>1259.8192116199998</v>
      </c>
      <c r="Q3195" s="15">
        <v>1257.8831280299999</v>
      </c>
      <c r="R3195" s="15">
        <v>1256.0819284699999</v>
      </c>
      <c r="S3195" s="15">
        <v>1255.8775205799998</v>
      </c>
      <c r="T3195" s="15">
        <v>1255.9453153999998</v>
      </c>
      <c r="U3195" s="15">
        <v>1255.9372727099999</v>
      </c>
      <c r="V3195" s="15">
        <v>1251.2673845099998</v>
      </c>
      <c r="W3195" s="15">
        <v>1251.0470692399999</v>
      </c>
      <c r="X3195" s="15">
        <v>1253.7579008999999</v>
      </c>
      <c r="Y3195" s="15">
        <v>1257.4475011099998</v>
      </c>
    </row>
    <row r="3196" spans="1:25" ht="18" thickBot="1" x14ac:dyDescent="0.35">
      <c r="A3196" s="66">
        <v>8</v>
      </c>
      <c r="B3196" s="15">
        <v>1263.32240809</v>
      </c>
      <c r="C3196" s="15">
        <v>1257.6965202499998</v>
      </c>
      <c r="D3196" s="15">
        <v>1257.6999989699998</v>
      </c>
      <c r="E3196" s="15">
        <v>1257.7416099899999</v>
      </c>
      <c r="F3196" s="15">
        <v>1257.8424835599999</v>
      </c>
      <c r="G3196" s="15">
        <v>1258.3016037599998</v>
      </c>
      <c r="H3196" s="15">
        <v>1248.8081202399999</v>
      </c>
      <c r="I3196" s="15">
        <v>1247.8675418999999</v>
      </c>
      <c r="J3196" s="15">
        <v>1250.6591158399999</v>
      </c>
      <c r="K3196" s="15">
        <v>1248.9616814799999</v>
      </c>
      <c r="L3196" s="15">
        <v>1249.0180302399999</v>
      </c>
      <c r="M3196" s="15">
        <v>1251.0200250999999</v>
      </c>
      <c r="N3196" s="19">
        <v>1249.08233765</v>
      </c>
      <c r="O3196" s="15">
        <v>1249.13481624</v>
      </c>
      <c r="P3196" s="15">
        <v>1251.0055903399998</v>
      </c>
      <c r="Q3196" s="15">
        <v>1249.0002984399998</v>
      </c>
      <c r="R3196" s="15">
        <v>1245.1398399799998</v>
      </c>
      <c r="S3196" s="15">
        <v>1245.2132752499999</v>
      </c>
      <c r="T3196" s="15">
        <v>1245.2715298399999</v>
      </c>
      <c r="U3196" s="15">
        <v>1247.1202483</v>
      </c>
      <c r="V3196" s="15">
        <v>1247.12332236</v>
      </c>
      <c r="W3196" s="15">
        <v>1248.6322947499998</v>
      </c>
      <c r="X3196" s="15">
        <v>1249.3380608999998</v>
      </c>
      <c r="Y3196" s="15">
        <v>1249.4113922699999</v>
      </c>
    </row>
    <row r="3197" spans="1:25" ht="18" thickBot="1" x14ac:dyDescent="0.35">
      <c r="A3197" s="66">
        <v>9</v>
      </c>
      <c r="B3197" s="15">
        <v>1249.72272488</v>
      </c>
      <c r="C3197" s="15">
        <v>1249.2968503099999</v>
      </c>
      <c r="D3197" s="15">
        <v>1249.1870560899999</v>
      </c>
      <c r="E3197" s="15">
        <v>1249.30084173</v>
      </c>
      <c r="F3197" s="15">
        <v>1249.4808306599998</v>
      </c>
      <c r="G3197" s="15">
        <v>1249.7507482899998</v>
      </c>
      <c r="H3197" s="15">
        <v>1247.3575633599999</v>
      </c>
      <c r="I3197" s="15">
        <v>1246.1303256899998</v>
      </c>
      <c r="J3197" s="15">
        <v>1246.8467634899998</v>
      </c>
      <c r="K3197" s="15">
        <v>1247.3506225699998</v>
      </c>
      <c r="L3197" s="15">
        <v>1247.46298443</v>
      </c>
      <c r="M3197" s="15">
        <v>1247.3596031499999</v>
      </c>
      <c r="N3197" s="19">
        <v>1247.6527208999998</v>
      </c>
      <c r="O3197" s="15">
        <v>1245.45188923</v>
      </c>
      <c r="P3197" s="15">
        <v>1245.26797741</v>
      </c>
      <c r="Q3197" s="15">
        <v>1243.3663560399998</v>
      </c>
      <c r="R3197" s="15">
        <v>1241.7145695899999</v>
      </c>
      <c r="S3197" s="15">
        <v>1241.6133362899998</v>
      </c>
      <c r="T3197" s="15">
        <v>1241.4785958099999</v>
      </c>
      <c r="U3197" s="15">
        <v>1241.4261302899999</v>
      </c>
      <c r="V3197" s="15">
        <v>1241.33735525</v>
      </c>
      <c r="W3197" s="15">
        <v>1241.1419512999998</v>
      </c>
      <c r="X3197" s="15">
        <v>1242.5622986799999</v>
      </c>
      <c r="Y3197" s="15">
        <v>1245.1025210099999</v>
      </c>
    </row>
    <row r="3198" spans="1:25" ht="18" thickBot="1" x14ac:dyDescent="0.35">
      <c r="A3198" s="66">
        <v>10</v>
      </c>
      <c r="B3198" s="15">
        <v>1248.5791297399999</v>
      </c>
      <c r="C3198" s="15">
        <v>1248.1013871499999</v>
      </c>
      <c r="D3198" s="15">
        <v>1247.9866386199999</v>
      </c>
      <c r="E3198" s="15">
        <v>1247.8120067999998</v>
      </c>
      <c r="F3198" s="15">
        <v>1247.7501216999999</v>
      </c>
      <c r="G3198" s="15">
        <v>1245.7570717899998</v>
      </c>
      <c r="H3198" s="15">
        <v>1245.3353751799998</v>
      </c>
      <c r="I3198" s="15">
        <v>1245.5291440799999</v>
      </c>
      <c r="J3198" s="15">
        <v>1245.8139799799999</v>
      </c>
      <c r="K3198" s="15">
        <v>1246.1457469699999</v>
      </c>
      <c r="L3198" s="15">
        <v>1246.3204946999999</v>
      </c>
      <c r="M3198" s="15">
        <v>1246.2312510999998</v>
      </c>
      <c r="N3198" s="19">
        <v>1246.13755606</v>
      </c>
      <c r="O3198" s="15">
        <v>1246.1485680999999</v>
      </c>
      <c r="P3198" s="15">
        <v>1244.3211723299999</v>
      </c>
      <c r="Q3198" s="15">
        <v>1242.4009734699998</v>
      </c>
      <c r="R3198" s="15">
        <v>1240.6140142699999</v>
      </c>
      <c r="S3198" s="15">
        <v>1240.9117841</v>
      </c>
      <c r="T3198" s="15">
        <v>1240.71757798</v>
      </c>
      <c r="U3198" s="15">
        <v>1240.9276235799998</v>
      </c>
      <c r="V3198" s="15">
        <v>1240.9583758299998</v>
      </c>
      <c r="W3198" s="15">
        <v>1243.07420495</v>
      </c>
      <c r="X3198" s="15">
        <v>1244.7156581899999</v>
      </c>
      <c r="Y3198" s="15">
        <v>1244.9141849199998</v>
      </c>
    </row>
    <row r="3199" spans="1:25" ht="18" thickBot="1" x14ac:dyDescent="0.35">
      <c r="A3199" s="66">
        <v>11</v>
      </c>
      <c r="B3199" s="15">
        <v>1248.4975988399999</v>
      </c>
      <c r="C3199" s="15">
        <v>1248.04287871</v>
      </c>
      <c r="D3199" s="15">
        <v>1247.9075947699998</v>
      </c>
      <c r="E3199" s="15">
        <v>1247.93186483</v>
      </c>
      <c r="F3199" s="15">
        <v>1247.8913306999998</v>
      </c>
      <c r="G3199" s="15">
        <v>1245.7616297699999</v>
      </c>
      <c r="H3199" s="15">
        <v>1245.3077498799998</v>
      </c>
      <c r="I3199" s="15">
        <v>1245.2358966199999</v>
      </c>
      <c r="J3199" s="15">
        <v>1243.9543156699999</v>
      </c>
      <c r="K3199" s="15">
        <v>1244.3761324699999</v>
      </c>
      <c r="L3199" s="15">
        <v>1244.5969687199999</v>
      </c>
      <c r="M3199" s="15">
        <v>1244.58457288</v>
      </c>
      <c r="N3199" s="19">
        <v>1244.4839209299998</v>
      </c>
      <c r="O3199" s="15">
        <v>1244.4658323899998</v>
      </c>
      <c r="P3199" s="15">
        <v>1242.81599409</v>
      </c>
      <c r="Q3199" s="15">
        <v>1241.0038320199999</v>
      </c>
      <c r="R3199" s="15">
        <v>1239.32947423</v>
      </c>
      <c r="S3199" s="15">
        <v>1239.5354936499998</v>
      </c>
      <c r="T3199" s="15">
        <v>1239.4713363399999</v>
      </c>
      <c r="U3199" s="15">
        <v>1239.4232843299999</v>
      </c>
      <c r="V3199" s="15">
        <v>1239.5710130699999</v>
      </c>
      <c r="W3199" s="15">
        <v>1242.90184054</v>
      </c>
      <c r="X3199" s="15">
        <v>1246.0561472999998</v>
      </c>
      <c r="Y3199" s="15">
        <v>1246.3148987099999</v>
      </c>
    </row>
    <row r="3200" spans="1:25" ht="18" thickBot="1" x14ac:dyDescent="0.35">
      <c r="A3200" s="66">
        <v>12</v>
      </c>
      <c r="B3200" s="15">
        <v>1249.3554218999998</v>
      </c>
      <c r="C3200" s="15">
        <v>1248.9152657099999</v>
      </c>
      <c r="D3200" s="15">
        <v>1248.8346275699998</v>
      </c>
      <c r="E3200" s="15">
        <v>1248.8085215999999</v>
      </c>
      <c r="F3200" s="15">
        <v>1248.8926296099999</v>
      </c>
      <c r="G3200" s="15">
        <v>1247.76549228</v>
      </c>
      <c r="H3200" s="15">
        <v>1247.1040486499999</v>
      </c>
      <c r="I3200" s="15">
        <v>1245.2970050499998</v>
      </c>
      <c r="J3200" s="15">
        <v>1243.6382666999998</v>
      </c>
      <c r="K3200" s="15">
        <v>1243.9749631799998</v>
      </c>
      <c r="L3200" s="15">
        <v>1244.3381108699998</v>
      </c>
      <c r="M3200" s="15">
        <v>1244.2051591999998</v>
      </c>
      <c r="N3200" s="19">
        <v>1244.0469056299999</v>
      </c>
      <c r="O3200" s="15">
        <v>1244.1637231599998</v>
      </c>
      <c r="P3200" s="15">
        <v>1242.5248305199998</v>
      </c>
      <c r="Q3200" s="15">
        <v>1240.61715897</v>
      </c>
      <c r="R3200" s="15">
        <v>1239.1183992399999</v>
      </c>
      <c r="S3200" s="15">
        <v>1239.2013191999999</v>
      </c>
      <c r="T3200" s="15">
        <v>1239.1751779499998</v>
      </c>
      <c r="U3200" s="15">
        <v>1239.0755790399999</v>
      </c>
      <c r="V3200" s="15">
        <v>1239.2171872599999</v>
      </c>
      <c r="W3200" s="15">
        <v>1239.00867563</v>
      </c>
      <c r="X3200" s="15">
        <v>1244.2485251599999</v>
      </c>
      <c r="Y3200" s="15">
        <v>1249.6210073499999</v>
      </c>
    </row>
    <row r="3201" spans="1:25" ht="18" thickBot="1" x14ac:dyDescent="0.35">
      <c r="A3201" s="66">
        <v>13</v>
      </c>
      <c r="B3201" s="15">
        <v>1240.6335579199999</v>
      </c>
      <c r="C3201" s="15">
        <v>1240.1692334999998</v>
      </c>
      <c r="D3201" s="15">
        <v>1240.0899646999999</v>
      </c>
      <c r="E3201" s="15">
        <v>1240.24964209</v>
      </c>
      <c r="F3201" s="15">
        <v>1240.35896542</v>
      </c>
      <c r="G3201" s="15">
        <v>1240.6388682499999</v>
      </c>
      <c r="H3201" s="15">
        <v>1240.1100847399998</v>
      </c>
      <c r="I3201" s="15">
        <v>1239.3442264799999</v>
      </c>
      <c r="J3201" s="15">
        <v>1239.1281381099998</v>
      </c>
      <c r="K3201" s="15">
        <v>1239.3765812499998</v>
      </c>
      <c r="L3201" s="15">
        <v>1239.5035149599998</v>
      </c>
      <c r="M3201" s="15">
        <v>1239.3124814999999</v>
      </c>
      <c r="N3201" s="19">
        <v>1239.4169689999999</v>
      </c>
      <c r="O3201" s="15">
        <v>1237.5701248999999</v>
      </c>
      <c r="P3201" s="15">
        <v>1235.7544302899998</v>
      </c>
      <c r="Q3201" s="15">
        <v>1234.36931433</v>
      </c>
      <c r="R3201" s="15">
        <v>1232.7181273699998</v>
      </c>
      <c r="S3201" s="15">
        <v>1232.8379109099999</v>
      </c>
      <c r="T3201" s="15">
        <v>1239.7383590899999</v>
      </c>
      <c r="U3201" s="15">
        <v>1241.1925673399999</v>
      </c>
      <c r="V3201" s="15">
        <v>1241.2247474699998</v>
      </c>
      <c r="W3201" s="15">
        <v>1241.3273806899999</v>
      </c>
      <c r="X3201" s="15">
        <v>1242.4423804599999</v>
      </c>
      <c r="Y3201" s="15">
        <v>1248.5759550799999</v>
      </c>
    </row>
    <row r="3202" spans="1:25" ht="18" thickBot="1" x14ac:dyDescent="0.35">
      <c r="A3202" s="66">
        <v>14</v>
      </c>
      <c r="B3202" s="15">
        <v>1246.4031204099999</v>
      </c>
      <c r="C3202" s="15">
        <v>1246.0246522299999</v>
      </c>
      <c r="D3202" s="15">
        <v>1246.0244727999998</v>
      </c>
      <c r="E3202" s="15">
        <v>1246.08375426</v>
      </c>
      <c r="F3202" s="15">
        <v>1260.7632580699999</v>
      </c>
      <c r="G3202" s="15">
        <v>1261.0526820799998</v>
      </c>
      <c r="H3202" s="15">
        <v>1273.76800291</v>
      </c>
      <c r="I3202" s="15">
        <v>1325.0009116699998</v>
      </c>
      <c r="J3202" s="15">
        <v>1334.0836159599999</v>
      </c>
      <c r="K3202" s="15">
        <v>1337.7493220499998</v>
      </c>
      <c r="L3202" s="15">
        <v>1338.6660258699999</v>
      </c>
      <c r="M3202" s="15">
        <v>1338.6220952299998</v>
      </c>
      <c r="N3202" s="19">
        <v>1337.8723682799998</v>
      </c>
      <c r="O3202" s="15">
        <v>1333.8849012899998</v>
      </c>
      <c r="P3202" s="15">
        <v>1330.29103199</v>
      </c>
      <c r="Q3202" s="15">
        <v>1321.6017723999998</v>
      </c>
      <c r="R3202" s="15">
        <v>1320.96398628</v>
      </c>
      <c r="S3202" s="15">
        <v>1321.58774864</v>
      </c>
      <c r="T3202" s="15">
        <v>1322.6824950499999</v>
      </c>
      <c r="U3202" s="15">
        <v>1324.27004874</v>
      </c>
      <c r="V3202" s="15">
        <v>1322.2623588899999</v>
      </c>
      <c r="W3202" s="15">
        <v>1323.35382205</v>
      </c>
      <c r="X3202" s="15">
        <v>1271.9529723399999</v>
      </c>
      <c r="Y3202" s="15">
        <v>1268.8160580799999</v>
      </c>
    </row>
    <row r="3203" spans="1:25" ht="18" thickBot="1" x14ac:dyDescent="0.35">
      <c r="A3203" s="66">
        <v>15</v>
      </c>
      <c r="B3203" s="15">
        <v>1260.6609662799999</v>
      </c>
      <c r="C3203" s="15">
        <v>1260.20572711</v>
      </c>
      <c r="D3203" s="15">
        <v>1259.9988873</v>
      </c>
      <c r="E3203" s="15">
        <v>1260.0527189899999</v>
      </c>
      <c r="F3203" s="15">
        <v>1260.1614992</v>
      </c>
      <c r="G3203" s="15">
        <v>1260.8131235799999</v>
      </c>
      <c r="H3203" s="15">
        <v>1282.2573652999999</v>
      </c>
      <c r="I3203" s="15">
        <v>1344.7727222699998</v>
      </c>
      <c r="J3203" s="15">
        <v>1342.5678848699999</v>
      </c>
      <c r="K3203" s="15">
        <v>1346.4796728399999</v>
      </c>
      <c r="L3203" s="15">
        <v>1346.9567356999999</v>
      </c>
      <c r="M3203" s="15">
        <v>1347.9963996899999</v>
      </c>
      <c r="N3203" s="19">
        <v>1344.84798243</v>
      </c>
      <c r="O3203" s="15">
        <v>1341.5133955299998</v>
      </c>
      <c r="P3203" s="15">
        <v>1336.5964107799998</v>
      </c>
      <c r="Q3203" s="15">
        <v>1336.9305677699999</v>
      </c>
      <c r="R3203" s="15">
        <v>1334.7765977699999</v>
      </c>
      <c r="S3203" s="15">
        <v>1335.0944002399999</v>
      </c>
      <c r="T3203" s="15">
        <v>1332.5299381</v>
      </c>
      <c r="U3203" s="15">
        <v>1335.06956038</v>
      </c>
      <c r="V3203" s="15">
        <v>1333.26956286</v>
      </c>
      <c r="W3203" s="15">
        <v>1331.6132343199999</v>
      </c>
      <c r="X3203" s="15">
        <v>1282.9898223399998</v>
      </c>
      <c r="Y3203" s="15">
        <v>1261.4736900999999</v>
      </c>
    </row>
    <row r="3204" spans="1:25" ht="18" thickBot="1" x14ac:dyDescent="0.35">
      <c r="A3204" s="66">
        <v>16</v>
      </c>
      <c r="B3204" s="15">
        <v>1292.1756612199999</v>
      </c>
      <c r="C3204" s="15">
        <v>1291.5646425099999</v>
      </c>
      <c r="D3204" s="15">
        <v>1291.2691335099998</v>
      </c>
      <c r="E3204" s="15">
        <v>1291.3124532899999</v>
      </c>
      <c r="F3204" s="15">
        <v>1291.4696113199998</v>
      </c>
      <c r="G3204" s="15">
        <v>1292.0554547099998</v>
      </c>
      <c r="H3204" s="15">
        <v>1303.3931085199999</v>
      </c>
      <c r="I3204" s="15">
        <v>1313.5133331799998</v>
      </c>
      <c r="J3204" s="15">
        <v>1319.84958966</v>
      </c>
      <c r="K3204" s="15">
        <v>1325.3259897199998</v>
      </c>
      <c r="L3204" s="15">
        <v>1325.5836287299999</v>
      </c>
      <c r="M3204" s="15">
        <v>1325.34194166</v>
      </c>
      <c r="N3204" s="19">
        <v>1322.28420738</v>
      </c>
      <c r="O3204" s="15">
        <v>1322.1391887</v>
      </c>
      <c r="P3204" s="15">
        <v>1314.98771053</v>
      </c>
      <c r="Q3204" s="15">
        <v>1314.90903839</v>
      </c>
      <c r="R3204" s="15">
        <v>1314.5933657999999</v>
      </c>
      <c r="S3204" s="15">
        <v>1314.2955304999998</v>
      </c>
      <c r="T3204" s="15">
        <v>1314.1359980699999</v>
      </c>
      <c r="U3204" s="15">
        <v>1313.62425302</v>
      </c>
      <c r="V3204" s="15">
        <v>1313.5127557899998</v>
      </c>
      <c r="W3204" s="15">
        <v>1313.07131691</v>
      </c>
      <c r="X3204" s="15">
        <v>1303.04467559</v>
      </c>
      <c r="Y3204" s="15">
        <v>1292.7851795699999</v>
      </c>
    </row>
    <row r="3205" spans="1:25" ht="18" thickBot="1" x14ac:dyDescent="0.35">
      <c r="A3205" s="66">
        <v>17</v>
      </c>
      <c r="B3205" s="15">
        <v>1268.8930041899998</v>
      </c>
      <c r="C3205" s="15">
        <v>1268.3245587199999</v>
      </c>
      <c r="D3205" s="15">
        <v>1268.24537418</v>
      </c>
      <c r="E3205" s="15">
        <v>1268.2553588999999</v>
      </c>
      <c r="F3205" s="15">
        <v>1268.1063545999998</v>
      </c>
      <c r="G3205" s="15">
        <v>1268.3785721499999</v>
      </c>
      <c r="H3205" s="15">
        <v>1276.2166659799998</v>
      </c>
      <c r="I3205" s="15">
        <v>1329.4598474099998</v>
      </c>
      <c r="J3205" s="15">
        <v>1333.6414366099998</v>
      </c>
      <c r="K3205" s="15">
        <v>1338.1269606999999</v>
      </c>
      <c r="L3205" s="15">
        <v>1337.9621099199999</v>
      </c>
      <c r="M3205" s="15">
        <v>1338.4283846699998</v>
      </c>
      <c r="N3205" s="19">
        <v>1340.1902085899999</v>
      </c>
      <c r="O3205" s="15">
        <v>1338.88334818</v>
      </c>
      <c r="P3205" s="15">
        <v>1334.6383670799999</v>
      </c>
      <c r="Q3205" s="15">
        <v>1331.4616940899998</v>
      </c>
      <c r="R3205" s="15">
        <v>1329.79849081</v>
      </c>
      <c r="S3205" s="15">
        <v>1328.6272026499998</v>
      </c>
      <c r="T3205" s="15">
        <v>1330.3033385199999</v>
      </c>
      <c r="U3205" s="15">
        <v>1329.57248478</v>
      </c>
      <c r="V3205" s="15">
        <v>1330.12104172</v>
      </c>
      <c r="W3205" s="15">
        <v>1331.8025394099998</v>
      </c>
      <c r="X3205" s="15">
        <v>1286.7640204999998</v>
      </c>
      <c r="Y3205" s="15">
        <v>1264.4932216299999</v>
      </c>
    </row>
    <row r="3206" spans="1:25" ht="18" thickBot="1" x14ac:dyDescent="0.35">
      <c r="A3206" s="66">
        <v>18</v>
      </c>
      <c r="B3206" s="15">
        <v>1304.1668873699998</v>
      </c>
      <c r="C3206" s="15">
        <v>1303.20238619</v>
      </c>
      <c r="D3206" s="15">
        <v>1303.0388137999998</v>
      </c>
      <c r="E3206" s="15">
        <v>1305.4880636399998</v>
      </c>
      <c r="F3206" s="15">
        <v>1305.5393103399999</v>
      </c>
      <c r="G3206" s="15">
        <v>1305.96513592</v>
      </c>
      <c r="H3206" s="15">
        <v>1305.7456298499999</v>
      </c>
      <c r="I3206" s="15">
        <v>1347.13475421</v>
      </c>
      <c r="J3206" s="15">
        <v>1352.4313846299999</v>
      </c>
      <c r="K3206" s="15">
        <v>1352.0533862999998</v>
      </c>
      <c r="L3206" s="15">
        <v>1352.1424318899999</v>
      </c>
      <c r="M3206" s="15">
        <v>1353.9843138599999</v>
      </c>
      <c r="N3206" s="19">
        <v>1353.8700162299999</v>
      </c>
      <c r="O3206" s="15">
        <v>1353.1503922899999</v>
      </c>
      <c r="P3206" s="15">
        <v>1351.4916054999999</v>
      </c>
      <c r="Q3206" s="15">
        <v>1346.0455537199998</v>
      </c>
      <c r="R3206" s="15">
        <v>1347.8993657199999</v>
      </c>
      <c r="S3206" s="15">
        <v>1347.3387498899999</v>
      </c>
      <c r="T3206" s="15">
        <v>1349.4331651199998</v>
      </c>
      <c r="U3206" s="15">
        <v>1350.6110264599999</v>
      </c>
      <c r="V3206" s="15">
        <v>1349.92578841</v>
      </c>
      <c r="W3206" s="15">
        <v>1349.0071695199999</v>
      </c>
      <c r="X3206" s="15">
        <v>1296.7762777299999</v>
      </c>
      <c r="Y3206" s="15">
        <v>1296.4732727099999</v>
      </c>
    </row>
    <row r="3207" spans="1:25" ht="18" thickBot="1" x14ac:dyDescent="0.35">
      <c r="A3207" s="66">
        <v>19</v>
      </c>
      <c r="B3207" s="15">
        <v>1306.5326928699999</v>
      </c>
      <c r="C3207" s="15">
        <v>1305.6460591099999</v>
      </c>
      <c r="D3207" s="15">
        <v>1305.3083089999998</v>
      </c>
      <c r="E3207" s="15">
        <v>1305.3680541599999</v>
      </c>
      <c r="F3207" s="15">
        <v>1305.53728112</v>
      </c>
      <c r="G3207" s="15">
        <v>1306.3780561199999</v>
      </c>
      <c r="H3207" s="15">
        <v>1307.1051636699999</v>
      </c>
      <c r="I3207" s="15">
        <v>1344.3131887799998</v>
      </c>
      <c r="J3207" s="15">
        <v>1356.8191360599999</v>
      </c>
      <c r="K3207" s="15">
        <v>1359.72729809</v>
      </c>
      <c r="L3207" s="15">
        <v>1358.63757317</v>
      </c>
      <c r="M3207" s="15">
        <v>1359.6336716699998</v>
      </c>
      <c r="N3207" s="19">
        <v>1359.6159004699998</v>
      </c>
      <c r="O3207" s="15">
        <v>1360.4874566899998</v>
      </c>
      <c r="P3207" s="15">
        <v>1356.7453882599998</v>
      </c>
      <c r="Q3207" s="15">
        <v>1352.3755579299998</v>
      </c>
      <c r="R3207" s="15">
        <v>1351.4056692099998</v>
      </c>
      <c r="S3207" s="15">
        <v>1350.8678051099998</v>
      </c>
      <c r="T3207" s="15">
        <v>1350.7785858899999</v>
      </c>
      <c r="U3207" s="15">
        <v>1351.8496584299999</v>
      </c>
      <c r="V3207" s="15">
        <v>1350.8936143899998</v>
      </c>
      <c r="W3207" s="15">
        <v>1350.8396506199999</v>
      </c>
      <c r="X3207" s="15">
        <v>1299.5698658499998</v>
      </c>
      <c r="Y3207" s="15">
        <v>1298.0970854899999</v>
      </c>
    </row>
    <row r="3208" spans="1:25" ht="18" thickBot="1" x14ac:dyDescent="0.35">
      <c r="A3208" s="66">
        <v>20</v>
      </c>
      <c r="B3208" s="15">
        <v>1311.53488505</v>
      </c>
      <c r="C3208" s="15">
        <v>1310.3607710299998</v>
      </c>
      <c r="D3208" s="15">
        <v>1310.1985632799999</v>
      </c>
      <c r="E3208" s="15">
        <v>1310.21392868</v>
      </c>
      <c r="F3208" s="15">
        <v>1310.4055945799998</v>
      </c>
      <c r="G3208" s="15">
        <v>1311.2099512599998</v>
      </c>
      <c r="H3208" s="15">
        <v>1317.98362155</v>
      </c>
      <c r="I3208" s="15">
        <v>1341.5862159799999</v>
      </c>
      <c r="J3208" s="15">
        <v>1352.4088757999998</v>
      </c>
      <c r="K3208" s="15">
        <v>1355.1092606799998</v>
      </c>
      <c r="L3208" s="15">
        <v>1355.4945833499999</v>
      </c>
      <c r="M3208" s="15">
        <v>1355.5970568299999</v>
      </c>
      <c r="N3208" s="19">
        <v>1354.63274069</v>
      </c>
      <c r="O3208" s="15">
        <v>1351.9558580299999</v>
      </c>
      <c r="P3208" s="15">
        <v>1349.5101932699999</v>
      </c>
      <c r="Q3208" s="15">
        <v>1347.48745777</v>
      </c>
      <c r="R3208" s="15">
        <v>1348.43165843</v>
      </c>
      <c r="S3208" s="15">
        <v>1346.6142497399999</v>
      </c>
      <c r="T3208" s="15">
        <v>1346.3426829299999</v>
      </c>
      <c r="U3208" s="15">
        <v>1349.96411573</v>
      </c>
      <c r="V3208" s="15">
        <v>1347.88238151</v>
      </c>
      <c r="W3208" s="15">
        <v>1346.8659673</v>
      </c>
      <c r="X3208" s="15">
        <v>1309.0924364399998</v>
      </c>
      <c r="Y3208" s="15">
        <v>1307.7409113799999</v>
      </c>
    </row>
    <row r="3209" spans="1:25" ht="18" thickBot="1" x14ac:dyDescent="0.35">
      <c r="A3209" s="66">
        <v>21</v>
      </c>
      <c r="B3209" s="15">
        <v>1309.5618624799999</v>
      </c>
      <c r="C3209" s="15">
        <v>1308.9647848999998</v>
      </c>
      <c r="D3209" s="15">
        <v>1308.86827522</v>
      </c>
      <c r="E3209" s="15">
        <v>1307.8268616999999</v>
      </c>
      <c r="F3209" s="15">
        <v>1307.9054743299998</v>
      </c>
      <c r="G3209" s="15">
        <v>1307.6247194599998</v>
      </c>
      <c r="H3209" s="15">
        <v>1308.6292101699999</v>
      </c>
      <c r="I3209" s="15">
        <v>1349.6701673</v>
      </c>
      <c r="J3209" s="15">
        <v>1362.1357349999998</v>
      </c>
      <c r="K3209" s="15">
        <v>1361.8327026099998</v>
      </c>
      <c r="L3209" s="15">
        <v>1354.19619502</v>
      </c>
      <c r="M3209" s="15">
        <v>1357.42982977</v>
      </c>
      <c r="N3209" s="19">
        <v>1352.61273261</v>
      </c>
      <c r="O3209" s="15">
        <v>1361.4103612099998</v>
      </c>
      <c r="P3209" s="15">
        <v>1360.9645420299998</v>
      </c>
      <c r="Q3209" s="15">
        <v>1356.3134400899999</v>
      </c>
      <c r="R3209" s="15">
        <v>1351.9975467199999</v>
      </c>
      <c r="S3209" s="15">
        <v>1354.04658905</v>
      </c>
      <c r="T3209" s="15">
        <v>1356.03841472</v>
      </c>
      <c r="U3209" s="15">
        <v>1356.8895472099998</v>
      </c>
      <c r="V3209" s="15">
        <v>1356.2815801499999</v>
      </c>
      <c r="W3209" s="15">
        <v>1354.6856155999999</v>
      </c>
      <c r="X3209" s="15">
        <v>1310.1927215599999</v>
      </c>
      <c r="Y3209" s="15">
        <v>1309.0424165499999</v>
      </c>
    </row>
    <row r="3210" spans="1:25" ht="18" thickBot="1" x14ac:dyDescent="0.35">
      <c r="A3210" s="66">
        <v>22</v>
      </c>
      <c r="B3210" s="15">
        <v>1303.3601739399999</v>
      </c>
      <c r="C3210" s="15">
        <v>1304.8541341799998</v>
      </c>
      <c r="D3210" s="15">
        <v>1304.7785162999999</v>
      </c>
      <c r="E3210" s="15">
        <v>1304.8349896499999</v>
      </c>
      <c r="F3210" s="15">
        <v>1304.93255299</v>
      </c>
      <c r="G3210" s="15">
        <v>1301.3149616799999</v>
      </c>
      <c r="H3210" s="15">
        <v>1301.9208539899998</v>
      </c>
      <c r="I3210" s="15">
        <v>1344.0023605099998</v>
      </c>
      <c r="J3210" s="15">
        <v>1350.55014762</v>
      </c>
      <c r="K3210" s="15">
        <v>1352.1833738099999</v>
      </c>
      <c r="L3210" s="15">
        <v>1353.9341464099998</v>
      </c>
      <c r="M3210" s="15">
        <v>1354.5223649999998</v>
      </c>
      <c r="N3210" s="19">
        <v>1355.6142692199999</v>
      </c>
      <c r="O3210" s="15">
        <v>1355.4265151699999</v>
      </c>
      <c r="P3210" s="15">
        <v>1345.78272449</v>
      </c>
      <c r="Q3210" s="15">
        <v>1342.8745330299998</v>
      </c>
      <c r="R3210" s="15">
        <v>1345.0784181099998</v>
      </c>
      <c r="S3210" s="15">
        <v>1342.0203457399998</v>
      </c>
      <c r="T3210" s="15">
        <v>1343.8304211699999</v>
      </c>
      <c r="U3210" s="15">
        <v>1345.4581227299998</v>
      </c>
      <c r="V3210" s="15">
        <v>1342.2586160899998</v>
      </c>
      <c r="W3210" s="15">
        <v>1338.40046863</v>
      </c>
      <c r="X3210" s="15">
        <v>1302.68529352</v>
      </c>
      <c r="Y3210" s="15">
        <v>1301.5901959399998</v>
      </c>
    </row>
    <row r="3211" spans="1:25" ht="18" thickBot="1" x14ac:dyDescent="0.35">
      <c r="A3211" s="66">
        <v>23</v>
      </c>
      <c r="B3211" s="15">
        <v>1285.0133836499999</v>
      </c>
      <c r="C3211" s="15">
        <v>1284.3940638199999</v>
      </c>
      <c r="D3211" s="15">
        <v>1284.2228183299999</v>
      </c>
      <c r="E3211" s="15">
        <v>1284.1688510699998</v>
      </c>
      <c r="F3211" s="15">
        <v>1284.4935325299998</v>
      </c>
      <c r="G3211" s="15">
        <v>1284.9572273799999</v>
      </c>
      <c r="H3211" s="15">
        <v>1290.1082073299999</v>
      </c>
      <c r="I3211" s="15">
        <v>1304.3207554399999</v>
      </c>
      <c r="J3211" s="15">
        <v>1300.2232432399999</v>
      </c>
      <c r="K3211" s="15">
        <v>1301.1703767099998</v>
      </c>
      <c r="L3211" s="15">
        <v>1301.2839438999999</v>
      </c>
      <c r="M3211" s="15">
        <v>1301.2556133399999</v>
      </c>
      <c r="N3211" s="19">
        <v>1301.0236005099998</v>
      </c>
      <c r="O3211" s="15">
        <v>1298.63765696</v>
      </c>
      <c r="P3211" s="15">
        <v>1296.0552711199998</v>
      </c>
      <c r="Q3211" s="15">
        <v>1295.8706505399998</v>
      </c>
      <c r="R3211" s="15">
        <v>1295.76708633</v>
      </c>
      <c r="S3211" s="15">
        <v>1295.33404043</v>
      </c>
      <c r="T3211" s="15">
        <v>1294.9820777099999</v>
      </c>
      <c r="U3211" s="15">
        <v>1294.8852412199999</v>
      </c>
      <c r="V3211" s="15">
        <v>1295.0145206799998</v>
      </c>
      <c r="W3211" s="15">
        <v>1290.07973279</v>
      </c>
      <c r="X3211" s="15">
        <v>1270.4936893399999</v>
      </c>
      <c r="Y3211" s="15">
        <v>1272.03821006</v>
      </c>
    </row>
    <row r="3212" spans="1:25" ht="18" thickBot="1" x14ac:dyDescent="0.35">
      <c r="A3212" s="66">
        <v>24</v>
      </c>
      <c r="B3212" s="15">
        <v>1274.1550253799999</v>
      </c>
      <c r="C3212" s="15">
        <v>1273.4831182999999</v>
      </c>
      <c r="D3212" s="15">
        <v>1273.23247249</v>
      </c>
      <c r="E3212" s="15">
        <v>1273.2712704099999</v>
      </c>
      <c r="F3212" s="15">
        <v>1273.3267151199998</v>
      </c>
      <c r="G3212" s="15">
        <v>1275.9155089899998</v>
      </c>
      <c r="H3212" s="15">
        <v>1272.2005961</v>
      </c>
      <c r="I3212" s="15">
        <v>1293.7471541999998</v>
      </c>
      <c r="J3212" s="15">
        <v>1295.0189953299998</v>
      </c>
      <c r="K3212" s="15">
        <v>1299.0297980199998</v>
      </c>
      <c r="L3212" s="15">
        <v>1298.1546471299998</v>
      </c>
      <c r="M3212" s="15">
        <v>1298.1018782899998</v>
      </c>
      <c r="N3212" s="19">
        <v>1298.2313361099998</v>
      </c>
      <c r="O3212" s="15">
        <v>1295.1142564999998</v>
      </c>
      <c r="P3212" s="15">
        <v>1292.5446754</v>
      </c>
      <c r="Q3212" s="15">
        <v>1291.3355604799999</v>
      </c>
      <c r="R3212" s="15">
        <v>1290.7197251399998</v>
      </c>
      <c r="S3212" s="15">
        <v>1289.7851175599999</v>
      </c>
      <c r="T3212" s="15">
        <v>1290.64532958</v>
      </c>
      <c r="U3212" s="15">
        <v>1292.31694406</v>
      </c>
      <c r="V3212" s="15">
        <v>1289.8217266199999</v>
      </c>
      <c r="W3212" s="15">
        <v>1285.61006576</v>
      </c>
      <c r="X3212" s="15">
        <v>1275.71938338</v>
      </c>
      <c r="Y3212" s="15">
        <v>1276.6387563199999</v>
      </c>
    </row>
    <row r="3213" spans="1:25" ht="18" thickBot="1" x14ac:dyDescent="0.35">
      <c r="A3213" s="66">
        <v>25</v>
      </c>
      <c r="B3213" s="15">
        <v>1273.05148517</v>
      </c>
      <c r="C3213" s="15">
        <v>1272.3038609399998</v>
      </c>
      <c r="D3213" s="15">
        <v>1271.8500182199998</v>
      </c>
      <c r="E3213" s="15">
        <v>1271.8665693599999</v>
      </c>
      <c r="F3213" s="15">
        <v>1271.86867794</v>
      </c>
      <c r="G3213" s="15">
        <v>1272.2536660899998</v>
      </c>
      <c r="H3213" s="15">
        <v>1272.9103553</v>
      </c>
      <c r="I3213" s="15">
        <v>1283.24007938</v>
      </c>
      <c r="J3213" s="15">
        <v>1287.5372812399999</v>
      </c>
      <c r="K3213" s="15">
        <v>1288.3075075199999</v>
      </c>
      <c r="L3213" s="15">
        <v>1288.8133518299999</v>
      </c>
      <c r="M3213" s="15">
        <v>1289.1710322399999</v>
      </c>
      <c r="N3213" s="19">
        <v>1289.02510895</v>
      </c>
      <c r="O3213" s="15">
        <v>1286.5037002199999</v>
      </c>
      <c r="P3213" s="15">
        <v>1284.0371742999998</v>
      </c>
      <c r="Q3213" s="15">
        <v>1283.87631928</v>
      </c>
      <c r="R3213" s="15">
        <v>1283.7162217499999</v>
      </c>
      <c r="S3213" s="15">
        <v>1283.58756533</v>
      </c>
      <c r="T3213" s="15">
        <v>1283.4892546999999</v>
      </c>
      <c r="U3213" s="15">
        <v>1283.41403296</v>
      </c>
      <c r="V3213" s="15">
        <v>1283.3297268599999</v>
      </c>
      <c r="W3213" s="15">
        <v>1277.9871437699999</v>
      </c>
      <c r="X3213" s="15">
        <v>1269.0626303299998</v>
      </c>
      <c r="Y3213" s="15">
        <v>1270.6145732599998</v>
      </c>
    </row>
    <row r="3214" spans="1:25" ht="18" thickBot="1" x14ac:dyDescent="0.35">
      <c r="A3214" s="66">
        <v>26</v>
      </c>
      <c r="B3214" s="15">
        <v>1272.8752771899999</v>
      </c>
      <c r="C3214" s="15">
        <v>1271.96460858</v>
      </c>
      <c r="D3214" s="15">
        <v>1271.7340954399999</v>
      </c>
      <c r="E3214" s="15">
        <v>1271.8676462399999</v>
      </c>
      <c r="F3214" s="15">
        <v>1277.6450378299999</v>
      </c>
      <c r="G3214" s="15">
        <v>1278.3187254299999</v>
      </c>
      <c r="H3214" s="15">
        <v>1278.5397388399999</v>
      </c>
      <c r="I3214" s="15">
        <v>1292.24271187</v>
      </c>
      <c r="J3214" s="15">
        <v>1297.0591700099999</v>
      </c>
      <c r="K3214" s="15">
        <v>1300.0565109499998</v>
      </c>
      <c r="L3214" s="15">
        <v>1300.31747533</v>
      </c>
      <c r="M3214" s="15">
        <v>1299.9145458399998</v>
      </c>
      <c r="N3214" s="19">
        <v>1298.7265011</v>
      </c>
      <c r="O3214" s="15">
        <v>1296.24298645</v>
      </c>
      <c r="P3214" s="15">
        <v>1293.8456689799998</v>
      </c>
      <c r="Q3214" s="15">
        <v>1292.07973625</v>
      </c>
      <c r="R3214" s="15">
        <v>1290.6674778499998</v>
      </c>
      <c r="S3214" s="15">
        <v>1288.9105244099999</v>
      </c>
      <c r="T3214" s="15">
        <v>1288.6547068699999</v>
      </c>
      <c r="U3214" s="15">
        <v>1291.9191890099999</v>
      </c>
      <c r="V3214" s="15">
        <v>1291.26538123</v>
      </c>
      <c r="W3214" s="15">
        <v>1283.5415494599999</v>
      </c>
      <c r="X3214" s="15">
        <v>1276.9784574199998</v>
      </c>
      <c r="Y3214" s="15">
        <v>1277.6396161299999</v>
      </c>
    </row>
    <row r="3215" spans="1:25" ht="18" thickBot="1" x14ac:dyDescent="0.35">
      <c r="A3215" s="66">
        <v>27</v>
      </c>
      <c r="B3215" s="15">
        <v>1279.23477839</v>
      </c>
      <c r="C3215" s="15">
        <v>1280.8308649799999</v>
      </c>
      <c r="D3215" s="15">
        <v>1279.1587766799998</v>
      </c>
      <c r="E3215" s="15">
        <v>1278.7275794499999</v>
      </c>
      <c r="F3215" s="15">
        <v>1277.9257622799998</v>
      </c>
      <c r="G3215" s="15">
        <v>1278.09770854</v>
      </c>
      <c r="H3215" s="15">
        <v>1278.7115968899998</v>
      </c>
      <c r="I3215" s="15">
        <v>1292.4257119299998</v>
      </c>
      <c r="J3215" s="15">
        <v>1297.2724607499999</v>
      </c>
      <c r="K3215" s="15">
        <v>1299.7526214699999</v>
      </c>
      <c r="L3215" s="15">
        <v>1302.19542024</v>
      </c>
      <c r="M3215" s="15">
        <v>1300.6003938399999</v>
      </c>
      <c r="N3215" s="19">
        <v>1298.0221092299998</v>
      </c>
      <c r="O3215" s="15">
        <v>1295.19110252</v>
      </c>
      <c r="P3215" s="15">
        <v>1292.29604402</v>
      </c>
      <c r="Q3215" s="15">
        <v>1290.4966201099999</v>
      </c>
      <c r="R3215" s="15">
        <v>1290.2114958599998</v>
      </c>
      <c r="S3215" s="15">
        <v>1289.5160388699999</v>
      </c>
      <c r="T3215" s="15">
        <v>1289.11871131</v>
      </c>
      <c r="U3215" s="15">
        <v>1294.2155207699998</v>
      </c>
      <c r="V3215" s="15">
        <v>1292.4775100999998</v>
      </c>
      <c r="W3215" s="15">
        <v>1285.6304672199999</v>
      </c>
      <c r="X3215" s="15">
        <v>1278.16481342</v>
      </c>
      <c r="Y3215" s="15">
        <v>1277.2511220199999</v>
      </c>
    </row>
    <row r="3216" spans="1:25" ht="18" thickBot="1" x14ac:dyDescent="0.35">
      <c r="A3216" s="66">
        <v>28</v>
      </c>
      <c r="B3216" s="15">
        <v>1283.2736535299998</v>
      </c>
      <c r="C3216" s="15">
        <v>1286.1417123799999</v>
      </c>
      <c r="D3216" s="15">
        <v>1285.5345236799999</v>
      </c>
      <c r="E3216" s="15">
        <v>1282.81947554</v>
      </c>
      <c r="F3216" s="15">
        <v>1282.10136199</v>
      </c>
      <c r="G3216" s="15">
        <v>1280.6928386599998</v>
      </c>
      <c r="H3216" s="15">
        <v>1281.29006433</v>
      </c>
      <c r="I3216" s="15">
        <v>1292.32203738</v>
      </c>
      <c r="J3216" s="15">
        <v>1298.7031529199999</v>
      </c>
      <c r="K3216" s="15">
        <v>1303.5839479699998</v>
      </c>
      <c r="L3216" s="15">
        <v>1304.3074062899998</v>
      </c>
      <c r="M3216" s="15">
        <v>1304.1903288799999</v>
      </c>
      <c r="N3216" s="19">
        <v>1302.0017323999998</v>
      </c>
      <c r="O3216" s="15">
        <v>1301.5069756199998</v>
      </c>
      <c r="P3216" s="15">
        <v>1297.3393537499999</v>
      </c>
      <c r="Q3216" s="15">
        <v>1295.53322183</v>
      </c>
      <c r="R3216" s="15">
        <v>1290.9652208999998</v>
      </c>
      <c r="S3216" s="15">
        <v>1290.4819306499999</v>
      </c>
      <c r="T3216" s="15">
        <v>1290.5996688099999</v>
      </c>
      <c r="U3216" s="15">
        <v>1293.20799829</v>
      </c>
      <c r="V3216" s="15">
        <v>1291.1959185899998</v>
      </c>
      <c r="W3216" s="15">
        <v>1287.01067788</v>
      </c>
      <c r="X3216" s="15">
        <v>1280.1358377399999</v>
      </c>
      <c r="Y3216" s="15">
        <v>1281.5458544199998</v>
      </c>
    </row>
    <row r="3217" spans="1:25" ht="18" thickBot="1" x14ac:dyDescent="0.35">
      <c r="A3217" s="66">
        <v>29</v>
      </c>
      <c r="B3217" s="15">
        <v>1282.5646710699998</v>
      </c>
      <c r="C3217" s="15">
        <v>1283.4995126599999</v>
      </c>
      <c r="D3217" s="15">
        <v>1282.9096714299999</v>
      </c>
      <c r="E3217" s="15">
        <v>1280.50674592</v>
      </c>
      <c r="F3217" s="15">
        <v>1280.6749652899998</v>
      </c>
      <c r="G3217" s="15">
        <v>1279.2712173399998</v>
      </c>
      <c r="H3217" s="15">
        <v>1279.5944859699998</v>
      </c>
      <c r="I3217" s="15">
        <v>1289.2572555299998</v>
      </c>
      <c r="J3217" s="15">
        <v>1297.4275370799999</v>
      </c>
      <c r="K3217" s="15">
        <v>1300.0562333299999</v>
      </c>
      <c r="L3217" s="15">
        <v>1301.3134986399998</v>
      </c>
      <c r="M3217" s="15">
        <v>1301.29545562</v>
      </c>
      <c r="N3217" s="19">
        <v>1298.97712269</v>
      </c>
      <c r="O3217" s="15">
        <v>1298.4735556099999</v>
      </c>
      <c r="P3217" s="15">
        <v>1293.2092073699998</v>
      </c>
      <c r="Q3217" s="15">
        <v>1291.2197208099999</v>
      </c>
      <c r="R3217" s="15">
        <v>1290.7222478399999</v>
      </c>
      <c r="S3217" s="15">
        <v>1289.4375659699999</v>
      </c>
      <c r="T3217" s="15">
        <v>1289.8312208299999</v>
      </c>
      <c r="U3217" s="15">
        <v>1290.2156941199999</v>
      </c>
      <c r="V3217" s="15">
        <v>1289.7754065499998</v>
      </c>
      <c r="W3217" s="15">
        <v>1286.2561452</v>
      </c>
      <c r="X3217" s="15">
        <v>1277.7300877099999</v>
      </c>
      <c r="Y3217" s="15">
        <v>1278.8675955599999</v>
      </c>
    </row>
    <row r="3218" spans="1:25" ht="18" thickBot="1" x14ac:dyDescent="0.35">
      <c r="A3218" s="66">
        <v>30</v>
      </c>
      <c r="B3218" s="15">
        <v>1277.7406145299999</v>
      </c>
      <c r="C3218" s="15">
        <v>1276.9349767899998</v>
      </c>
      <c r="D3218" s="15">
        <v>1276.6748902099998</v>
      </c>
      <c r="E3218" s="15">
        <v>1276.8107780099999</v>
      </c>
      <c r="F3218" s="15">
        <v>1277.1282043899998</v>
      </c>
      <c r="G3218" s="15">
        <v>1277.6288587499998</v>
      </c>
      <c r="H3218" s="15">
        <v>1293.5351491899999</v>
      </c>
      <c r="I3218" s="15">
        <v>1336.9837220499999</v>
      </c>
      <c r="J3218" s="15">
        <v>1340.5129903799998</v>
      </c>
      <c r="K3218" s="15">
        <v>1344.92021039</v>
      </c>
      <c r="L3218" s="15">
        <v>1347.8110569999999</v>
      </c>
      <c r="M3218" s="15">
        <v>1346.51537917</v>
      </c>
      <c r="N3218" s="19">
        <v>1340.7508327999999</v>
      </c>
      <c r="O3218" s="15">
        <v>1342.1049272399998</v>
      </c>
      <c r="P3218" s="15">
        <v>1335.7677143999999</v>
      </c>
      <c r="Q3218" s="15">
        <v>1330.4545272199998</v>
      </c>
      <c r="R3218" s="15">
        <v>1328.9292034099999</v>
      </c>
      <c r="S3218" s="15">
        <v>1329.5662193799999</v>
      </c>
      <c r="T3218" s="15">
        <v>1330.3536706099999</v>
      </c>
      <c r="U3218" s="15">
        <v>1335.3078075999999</v>
      </c>
      <c r="V3218" s="15">
        <v>1332.8846492199998</v>
      </c>
      <c r="W3218" s="15">
        <v>1290.86298603</v>
      </c>
      <c r="X3218" s="15">
        <v>1273.9700625099999</v>
      </c>
      <c r="Y3218" s="15">
        <v>1275.45739899</v>
      </c>
    </row>
    <row r="3219" spans="1:25" ht="18" thickBot="1" x14ac:dyDescent="0.35">
      <c r="A3219" s="66"/>
      <c r="B3219" s="15"/>
      <c r="C3219" s="15"/>
      <c r="D3219" s="15"/>
      <c r="E3219" s="15"/>
      <c r="F3219" s="15"/>
      <c r="G3219" s="15"/>
      <c r="H3219" s="15"/>
      <c r="I3219" s="15"/>
      <c r="J3219" s="15"/>
      <c r="K3219" s="15"/>
      <c r="L3219" s="15"/>
      <c r="M3219" s="15"/>
      <c r="N3219" s="19"/>
      <c r="O3219" s="15"/>
      <c r="P3219" s="15"/>
      <c r="Q3219" s="15"/>
      <c r="R3219" s="15"/>
      <c r="S3219" s="15"/>
      <c r="T3219" s="15"/>
      <c r="U3219" s="15"/>
      <c r="V3219" s="15"/>
      <c r="W3219" s="15"/>
      <c r="X3219" s="15"/>
      <c r="Y3219" s="15"/>
    </row>
    <row r="3220" spans="1:25" ht="18" thickBot="1" x14ac:dyDescent="0.35"/>
    <row r="3221" spans="1:25" ht="18" thickBot="1" x14ac:dyDescent="0.35">
      <c r="A3221" s="103" t="s">
        <v>0</v>
      </c>
      <c r="B3221" s="105" t="s">
        <v>65</v>
      </c>
      <c r="C3221" s="106"/>
      <c r="D3221" s="106"/>
      <c r="E3221" s="106"/>
      <c r="F3221" s="106"/>
      <c r="G3221" s="106"/>
      <c r="H3221" s="106"/>
      <c r="I3221" s="106"/>
      <c r="J3221" s="106"/>
      <c r="K3221" s="106"/>
      <c r="L3221" s="106"/>
      <c r="M3221" s="106"/>
      <c r="N3221" s="106"/>
      <c r="O3221" s="106"/>
      <c r="P3221" s="106"/>
      <c r="Q3221" s="106"/>
      <c r="R3221" s="106"/>
      <c r="S3221" s="106"/>
      <c r="T3221" s="106"/>
      <c r="U3221" s="106"/>
      <c r="V3221" s="106"/>
      <c r="W3221" s="106"/>
      <c r="X3221" s="106"/>
      <c r="Y3221" s="107"/>
    </row>
    <row r="3222" spans="1:25" ht="33.75" thickBot="1" x14ac:dyDescent="0.35">
      <c r="A3222" s="104"/>
      <c r="B3222" s="37" t="s">
        <v>1</v>
      </c>
      <c r="C3222" s="37" t="s">
        <v>2</v>
      </c>
      <c r="D3222" s="37" t="s">
        <v>3</v>
      </c>
      <c r="E3222" s="37" t="s">
        <v>4</v>
      </c>
      <c r="F3222" s="37" t="s">
        <v>5</v>
      </c>
      <c r="G3222" s="37" t="s">
        <v>6</v>
      </c>
      <c r="H3222" s="37" t="s">
        <v>7</v>
      </c>
      <c r="I3222" s="37" t="s">
        <v>8</v>
      </c>
      <c r="J3222" s="37" t="s">
        <v>9</v>
      </c>
      <c r="K3222" s="37" t="s">
        <v>10</v>
      </c>
      <c r="L3222" s="37" t="s">
        <v>11</v>
      </c>
      <c r="M3222" s="37" t="s">
        <v>12</v>
      </c>
      <c r="N3222" s="9" t="s">
        <v>13</v>
      </c>
      <c r="O3222" s="34" t="s">
        <v>14</v>
      </c>
      <c r="P3222" s="34" t="s">
        <v>15</v>
      </c>
      <c r="Q3222" s="34" t="s">
        <v>16</v>
      </c>
      <c r="R3222" s="34" t="s">
        <v>17</v>
      </c>
      <c r="S3222" s="34" t="s">
        <v>18</v>
      </c>
      <c r="T3222" s="34" t="s">
        <v>19</v>
      </c>
      <c r="U3222" s="34" t="s">
        <v>20</v>
      </c>
      <c r="V3222" s="34" t="s">
        <v>21</v>
      </c>
      <c r="W3222" s="34" t="s">
        <v>22</v>
      </c>
      <c r="X3222" s="34" t="s">
        <v>23</v>
      </c>
      <c r="Y3222" s="34" t="s">
        <v>24</v>
      </c>
    </row>
    <row r="3223" spans="1:25" ht="18" thickBot="1" x14ac:dyDescent="0.35">
      <c r="A3223" s="66">
        <v>1</v>
      </c>
      <c r="B3223" s="15">
        <v>1361.9218912699998</v>
      </c>
      <c r="C3223" s="15">
        <v>1361.5043059499999</v>
      </c>
      <c r="D3223" s="15">
        <v>1361.3439343599998</v>
      </c>
      <c r="E3223" s="15">
        <v>1361.3550072199998</v>
      </c>
      <c r="F3223" s="15">
        <v>1361.4212195499999</v>
      </c>
      <c r="G3223" s="15">
        <v>1359.6849347299999</v>
      </c>
      <c r="H3223" s="15">
        <v>1358.2201630499999</v>
      </c>
      <c r="I3223" s="15">
        <v>1362.7990119199999</v>
      </c>
      <c r="J3223" s="15">
        <v>1370.2363904499998</v>
      </c>
      <c r="K3223" s="15">
        <v>1374.91727593</v>
      </c>
      <c r="L3223" s="15">
        <v>1375.9484394899998</v>
      </c>
      <c r="M3223" s="15">
        <v>1375.8048220199998</v>
      </c>
      <c r="N3223" s="17">
        <v>1370.92564249</v>
      </c>
      <c r="O3223" s="18">
        <v>1368.6064732299999</v>
      </c>
      <c r="P3223" s="18">
        <v>1367.2201880499999</v>
      </c>
      <c r="Q3223" s="18">
        <v>1365.3725962399999</v>
      </c>
      <c r="R3223" s="18">
        <v>1363.36628243</v>
      </c>
      <c r="S3223" s="18">
        <v>1363.22848196</v>
      </c>
      <c r="T3223" s="18">
        <v>1363.1606896199999</v>
      </c>
      <c r="U3223" s="18">
        <v>1358.2893412199999</v>
      </c>
      <c r="V3223" s="18">
        <v>1357.83917563</v>
      </c>
      <c r="W3223" s="18">
        <v>1358.5778108699999</v>
      </c>
      <c r="X3223" s="18">
        <v>1360.1437018099998</v>
      </c>
      <c r="Y3223" s="18">
        <v>1358.35479973</v>
      </c>
    </row>
    <row r="3224" spans="1:25" ht="18" thickBot="1" x14ac:dyDescent="0.35">
      <c r="A3224" s="66">
        <v>2</v>
      </c>
      <c r="B3224" s="15">
        <v>1361.4653407699998</v>
      </c>
      <c r="C3224" s="15">
        <v>1363.1493064199999</v>
      </c>
      <c r="D3224" s="15">
        <v>1363.0304553899998</v>
      </c>
      <c r="E3224" s="15">
        <v>1362.94698131</v>
      </c>
      <c r="F3224" s="15">
        <v>1363.0404842999999</v>
      </c>
      <c r="G3224" s="15">
        <v>1359.5306679799999</v>
      </c>
      <c r="H3224" s="15">
        <v>1357.0641859999998</v>
      </c>
      <c r="I3224" s="15">
        <v>1356.6652214399999</v>
      </c>
      <c r="J3224" s="15">
        <v>1354.4169630499998</v>
      </c>
      <c r="K3224" s="15">
        <v>1351.7776287199999</v>
      </c>
      <c r="L3224" s="15">
        <v>1351.90419434</v>
      </c>
      <c r="M3224" s="15">
        <v>1351.8407348199999</v>
      </c>
      <c r="N3224" s="19">
        <v>1351.7056237899999</v>
      </c>
      <c r="O3224" s="15">
        <v>1349.84240243</v>
      </c>
      <c r="P3224" s="15">
        <v>1347.9432434799999</v>
      </c>
      <c r="Q3224" s="15">
        <v>1346.1681646999998</v>
      </c>
      <c r="R3224" s="15">
        <v>1349.07909204</v>
      </c>
      <c r="S3224" s="15">
        <v>1349.02005244</v>
      </c>
      <c r="T3224" s="15">
        <v>1357.7825393399999</v>
      </c>
      <c r="U3224" s="15">
        <v>1357.5879523999999</v>
      </c>
      <c r="V3224" s="15">
        <v>1357.6169702699999</v>
      </c>
      <c r="W3224" s="15">
        <v>1357.34497272</v>
      </c>
      <c r="X3224" s="15">
        <v>1354.7513276999998</v>
      </c>
      <c r="Y3224" s="15">
        <v>1359.9648038199998</v>
      </c>
    </row>
    <row r="3225" spans="1:25" ht="18" thickBot="1" x14ac:dyDescent="0.35">
      <c r="A3225" s="66">
        <v>3</v>
      </c>
      <c r="B3225" s="15">
        <v>1359.4991238399998</v>
      </c>
      <c r="C3225" s="15">
        <v>1358.9590044199999</v>
      </c>
      <c r="D3225" s="15">
        <v>1360.7968813</v>
      </c>
      <c r="E3225" s="15">
        <v>1360.2218087699998</v>
      </c>
      <c r="F3225" s="15">
        <v>1360.25688079</v>
      </c>
      <c r="G3225" s="15">
        <v>1360.3812247399999</v>
      </c>
      <c r="H3225" s="15">
        <v>1360.8450424399998</v>
      </c>
      <c r="I3225" s="15">
        <v>1361.5235544299999</v>
      </c>
      <c r="J3225" s="15">
        <v>1358.5617413199998</v>
      </c>
      <c r="K3225" s="15">
        <v>1356.7250081599998</v>
      </c>
      <c r="L3225" s="15">
        <v>1358.73165247</v>
      </c>
      <c r="M3225" s="15">
        <v>1358.6010356999998</v>
      </c>
      <c r="N3225" s="19">
        <v>1358.5325589399999</v>
      </c>
      <c r="O3225" s="15">
        <v>1358.4616732999998</v>
      </c>
      <c r="P3225" s="15">
        <v>1354.71134981</v>
      </c>
      <c r="Q3225" s="15">
        <v>1352.9193074999998</v>
      </c>
      <c r="R3225" s="15">
        <v>1352.9365310399999</v>
      </c>
      <c r="S3225" s="15">
        <v>1351.3182609599999</v>
      </c>
      <c r="T3225" s="15">
        <v>1351.28651638</v>
      </c>
      <c r="U3225" s="15">
        <v>1351.3228190099999</v>
      </c>
      <c r="V3225" s="15">
        <v>1356.5272288199999</v>
      </c>
      <c r="W3225" s="15">
        <v>1356.6332138799999</v>
      </c>
      <c r="X3225" s="15">
        <v>1353.4710474399999</v>
      </c>
      <c r="Y3225" s="15">
        <v>1357.1524836899998</v>
      </c>
    </row>
    <row r="3226" spans="1:25" ht="18" thickBot="1" x14ac:dyDescent="0.35">
      <c r="A3226" s="66">
        <v>4</v>
      </c>
      <c r="B3226" s="15">
        <v>1363.5246650199999</v>
      </c>
      <c r="C3226" s="15">
        <v>1363.10636454</v>
      </c>
      <c r="D3226" s="15">
        <v>1362.85413146</v>
      </c>
      <c r="E3226" s="15">
        <v>1362.6913198999998</v>
      </c>
      <c r="F3226" s="15">
        <v>1362.71529012</v>
      </c>
      <c r="G3226" s="15">
        <v>1362.74897031</v>
      </c>
      <c r="H3226" s="15">
        <v>1363.0245948299998</v>
      </c>
      <c r="I3226" s="15">
        <v>1362.2900289899999</v>
      </c>
      <c r="J3226" s="15">
        <v>1359.8626941499999</v>
      </c>
      <c r="K3226" s="15">
        <v>1358.41477212</v>
      </c>
      <c r="L3226" s="15">
        <v>1358.7510606199999</v>
      </c>
      <c r="M3226" s="15">
        <v>1358.8706396299999</v>
      </c>
      <c r="N3226" s="19">
        <v>1358.74579965</v>
      </c>
      <c r="O3226" s="15">
        <v>1358.6923636899999</v>
      </c>
      <c r="P3226" s="15">
        <v>1358.6729656999998</v>
      </c>
      <c r="Q3226" s="15">
        <v>1355.0988533999998</v>
      </c>
      <c r="R3226" s="15">
        <v>1355.1065506399998</v>
      </c>
      <c r="S3226" s="15">
        <v>1355.2003906699999</v>
      </c>
      <c r="T3226" s="15">
        <v>1355.1011016999998</v>
      </c>
      <c r="U3226" s="15">
        <v>1354.9107744099999</v>
      </c>
      <c r="V3226" s="15">
        <v>1355.00567523</v>
      </c>
      <c r="W3226" s="15">
        <v>1354.9356209199998</v>
      </c>
      <c r="X3226" s="15">
        <v>1356.2863216699998</v>
      </c>
      <c r="Y3226" s="15">
        <v>1357.7695420099999</v>
      </c>
    </row>
    <row r="3227" spans="1:25" ht="18" thickBot="1" x14ac:dyDescent="0.35">
      <c r="A3227" s="66">
        <v>5</v>
      </c>
      <c r="B3227" s="15">
        <v>1369.2118803699998</v>
      </c>
      <c r="C3227" s="15">
        <v>1368.7075235499999</v>
      </c>
      <c r="D3227" s="15">
        <v>1368.5924416299999</v>
      </c>
      <c r="E3227" s="15">
        <v>1368.5493244299998</v>
      </c>
      <c r="F3227" s="15">
        <v>1368.61466632</v>
      </c>
      <c r="G3227" s="15">
        <v>1369.0558408499999</v>
      </c>
      <c r="H3227" s="15">
        <v>1367.27325028</v>
      </c>
      <c r="I3227" s="15">
        <v>1370.4107139199998</v>
      </c>
      <c r="J3227" s="15">
        <v>1369.1985407899999</v>
      </c>
      <c r="K3227" s="15">
        <v>1370.4654425199999</v>
      </c>
      <c r="L3227" s="15">
        <v>1370.6725701099999</v>
      </c>
      <c r="M3227" s="15">
        <v>1370.7579420299999</v>
      </c>
      <c r="N3227" s="19">
        <v>1370.6505173399999</v>
      </c>
      <c r="O3227" s="15">
        <v>1368.67230004</v>
      </c>
      <c r="P3227" s="15">
        <v>1368.49392816</v>
      </c>
      <c r="Q3227" s="15">
        <v>1366.55903969</v>
      </c>
      <c r="R3227" s="15">
        <v>1366.5119003299999</v>
      </c>
      <c r="S3227" s="15">
        <v>1366.32957988</v>
      </c>
      <c r="T3227" s="15">
        <v>1366.28263636</v>
      </c>
      <c r="U3227" s="15">
        <v>1366.30685348</v>
      </c>
      <c r="V3227" s="15">
        <v>1367.4082509899999</v>
      </c>
      <c r="W3227" s="15">
        <v>1367.2164413599999</v>
      </c>
      <c r="X3227" s="15">
        <v>1363.9033145999999</v>
      </c>
      <c r="Y3227" s="15">
        <v>1365.5241252999999</v>
      </c>
    </row>
    <row r="3228" spans="1:25" ht="18" thickBot="1" x14ac:dyDescent="0.35">
      <c r="A3228" s="66">
        <v>6</v>
      </c>
      <c r="B3228" s="15">
        <v>1371.0511127699999</v>
      </c>
      <c r="C3228" s="15">
        <v>1370.6428165999998</v>
      </c>
      <c r="D3228" s="15">
        <v>1370.5201675899998</v>
      </c>
      <c r="E3228" s="15">
        <v>1370.45948198</v>
      </c>
      <c r="F3228" s="15">
        <v>1370.5419186899999</v>
      </c>
      <c r="G3228" s="15">
        <v>1370.9824787599998</v>
      </c>
      <c r="H3228" s="15">
        <v>1369.1526686899999</v>
      </c>
      <c r="I3228" s="15">
        <v>1372.28760569</v>
      </c>
      <c r="J3228" s="15">
        <v>1370.9655515799998</v>
      </c>
      <c r="K3228" s="15">
        <v>1368.05039713</v>
      </c>
      <c r="L3228" s="15">
        <v>1366.63633867</v>
      </c>
      <c r="M3228" s="15">
        <v>1366.38699518</v>
      </c>
      <c r="N3228" s="19">
        <v>1366.2352151599998</v>
      </c>
      <c r="O3228" s="15">
        <v>1364.3978152499999</v>
      </c>
      <c r="P3228" s="15">
        <v>1361.6733132699999</v>
      </c>
      <c r="Q3228" s="15">
        <v>1360.3931959899999</v>
      </c>
      <c r="R3228" s="15">
        <v>1363.17780438</v>
      </c>
      <c r="S3228" s="15">
        <v>1362.8919822999999</v>
      </c>
      <c r="T3228" s="15">
        <v>1362.4015726599998</v>
      </c>
      <c r="U3228" s="15">
        <v>1362.33841536</v>
      </c>
      <c r="V3228" s="15">
        <v>1361.9285001199999</v>
      </c>
      <c r="W3228" s="15">
        <v>1358.17149548</v>
      </c>
      <c r="X3228" s="15">
        <v>1362.2671162899999</v>
      </c>
      <c r="Y3228" s="15">
        <v>1364.7906125</v>
      </c>
    </row>
    <row r="3229" spans="1:25" ht="18" thickBot="1" x14ac:dyDescent="0.35">
      <c r="A3229" s="66">
        <v>7</v>
      </c>
      <c r="B3229" s="15">
        <v>1366.8478651999999</v>
      </c>
      <c r="C3229" s="15">
        <v>1366.3054759099998</v>
      </c>
      <c r="D3229" s="15">
        <v>1366.1452657099999</v>
      </c>
      <c r="E3229" s="15">
        <v>1366.2541050999998</v>
      </c>
      <c r="F3229" s="15">
        <v>1366.3400951199999</v>
      </c>
      <c r="G3229" s="15">
        <v>1366.7980678299998</v>
      </c>
      <c r="H3229" s="15">
        <v>1362.1956150499998</v>
      </c>
      <c r="I3229" s="15">
        <v>1360.44291484</v>
      </c>
      <c r="J3229" s="15">
        <v>1362.00697636</v>
      </c>
      <c r="K3229" s="15">
        <v>1367.1718589</v>
      </c>
      <c r="L3229" s="15">
        <v>1367.24833309</v>
      </c>
      <c r="M3229" s="15">
        <v>1367.1191328999998</v>
      </c>
      <c r="N3229" s="19">
        <v>1366.9750735999999</v>
      </c>
      <c r="O3229" s="15">
        <v>1364.9813958099999</v>
      </c>
      <c r="P3229" s="15">
        <v>1364.8192116199998</v>
      </c>
      <c r="Q3229" s="15">
        <v>1362.8831280299999</v>
      </c>
      <c r="R3229" s="15">
        <v>1361.0819284699999</v>
      </c>
      <c r="S3229" s="15">
        <v>1360.8775205799998</v>
      </c>
      <c r="T3229" s="15">
        <v>1360.9453153999998</v>
      </c>
      <c r="U3229" s="15">
        <v>1360.9372727099999</v>
      </c>
      <c r="V3229" s="15">
        <v>1356.2673845099998</v>
      </c>
      <c r="W3229" s="15">
        <v>1356.0470692399999</v>
      </c>
      <c r="X3229" s="15">
        <v>1358.7579008999999</v>
      </c>
      <c r="Y3229" s="15">
        <v>1362.4475011099998</v>
      </c>
    </row>
    <row r="3230" spans="1:25" ht="18" thickBot="1" x14ac:dyDescent="0.35">
      <c r="A3230" s="66">
        <v>8</v>
      </c>
      <c r="B3230" s="15">
        <v>1368.32240809</v>
      </c>
      <c r="C3230" s="15">
        <v>1362.6965202499998</v>
      </c>
      <c r="D3230" s="15">
        <v>1362.6999989699998</v>
      </c>
      <c r="E3230" s="15">
        <v>1362.7416099899999</v>
      </c>
      <c r="F3230" s="15">
        <v>1362.8424835599999</v>
      </c>
      <c r="G3230" s="15">
        <v>1363.3016037599998</v>
      </c>
      <c r="H3230" s="15">
        <v>1353.8081202399999</v>
      </c>
      <c r="I3230" s="15">
        <v>1352.8675418999999</v>
      </c>
      <c r="J3230" s="15">
        <v>1355.6591158399999</v>
      </c>
      <c r="K3230" s="15">
        <v>1353.9616814799999</v>
      </c>
      <c r="L3230" s="15">
        <v>1354.0180302399999</v>
      </c>
      <c r="M3230" s="15">
        <v>1356.0200250999999</v>
      </c>
      <c r="N3230" s="19">
        <v>1354.08233765</v>
      </c>
      <c r="O3230" s="15">
        <v>1354.13481624</v>
      </c>
      <c r="P3230" s="15">
        <v>1356.0055903399998</v>
      </c>
      <c r="Q3230" s="15">
        <v>1354.0002984399998</v>
      </c>
      <c r="R3230" s="15">
        <v>1350.1398399799998</v>
      </c>
      <c r="S3230" s="15">
        <v>1350.2132752499999</v>
      </c>
      <c r="T3230" s="15">
        <v>1350.2715298399999</v>
      </c>
      <c r="U3230" s="15">
        <v>1352.1202483</v>
      </c>
      <c r="V3230" s="15">
        <v>1352.12332236</v>
      </c>
      <c r="W3230" s="15">
        <v>1353.6322947499998</v>
      </c>
      <c r="X3230" s="15">
        <v>1354.3380608999998</v>
      </c>
      <c r="Y3230" s="15">
        <v>1354.4113922699999</v>
      </c>
    </row>
    <row r="3231" spans="1:25" ht="18" thickBot="1" x14ac:dyDescent="0.35">
      <c r="A3231" s="66">
        <v>9</v>
      </c>
      <c r="B3231" s="15">
        <v>1354.72272488</v>
      </c>
      <c r="C3231" s="15">
        <v>1354.2968503099999</v>
      </c>
      <c r="D3231" s="15">
        <v>1354.1870560899999</v>
      </c>
      <c r="E3231" s="15">
        <v>1354.30084173</v>
      </c>
      <c r="F3231" s="15">
        <v>1354.4808306599998</v>
      </c>
      <c r="G3231" s="15">
        <v>1354.7507482899998</v>
      </c>
      <c r="H3231" s="15">
        <v>1352.3575633599999</v>
      </c>
      <c r="I3231" s="15">
        <v>1351.1303256899998</v>
      </c>
      <c r="J3231" s="15">
        <v>1351.8467634899998</v>
      </c>
      <c r="K3231" s="15">
        <v>1352.3506225699998</v>
      </c>
      <c r="L3231" s="15">
        <v>1352.46298443</v>
      </c>
      <c r="M3231" s="15">
        <v>1352.3596031499999</v>
      </c>
      <c r="N3231" s="19">
        <v>1352.6527208999998</v>
      </c>
      <c r="O3231" s="15">
        <v>1350.45188923</v>
      </c>
      <c r="P3231" s="15">
        <v>1350.26797741</v>
      </c>
      <c r="Q3231" s="15">
        <v>1348.3663560399998</v>
      </c>
      <c r="R3231" s="15">
        <v>1346.7145695899999</v>
      </c>
      <c r="S3231" s="15">
        <v>1346.6133362899998</v>
      </c>
      <c r="T3231" s="15">
        <v>1346.4785958099999</v>
      </c>
      <c r="U3231" s="15">
        <v>1346.4261302899999</v>
      </c>
      <c r="V3231" s="15">
        <v>1346.33735525</v>
      </c>
      <c r="W3231" s="15">
        <v>1346.1419512999998</v>
      </c>
      <c r="X3231" s="15">
        <v>1347.5622986799999</v>
      </c>
      <c r="Y3231" s="15">
        <v>1350.1025210099999</v>
      </c>
    </row>
    <row r="3232" spans="1:25" ht="18" thickBot="1" x14ac:dyDescent="0.35">
      <c r="A3232" s="66">
        <v>10</v>
      </c>
      <c r="B3232" s="15">
        <v>1353.5791297399999</v>
      </c>
      <c r="C3232" s="15">
        <v>1353.1013871499999</v>
      </c>
      <c r="D3232" s="15">
        <v>1352.9866386199999</v>
      </c>
      <c r="E3232" s="15">
        <v>1352.8120067999998</v>
      </c>
      <c r="F3232" s="15">
        <v>1352.7501216999999</v>
      </c>
      <c r="G3232" s="15">
        <v>1350.7570717899998</v>
      </c>
      <c r="H3232" s="15">
        <v>1350.3353751799998</v>
      </c>
      <c r="I3232" s="15">
        <v>1350.5291440799999</v>
      </c>
      <c r="J3232" s="15">
        <v>1350.8139799799999</v>
      </c>
      <c r="K3232" s="15">
        <v>1351.1457469699999</v>
      </c>
      <c r="L3232" s="15">
        <v>1351.3204946999999</v>
      </c>
      <c r="M3232" s="15">
        <v>1351.2312510999998</v>
      </c>
      <c r="N3232" s="19">
        <v>1351.13755606</v>
      </c>
      <c r="O3232" s="15">
        <v>1351.1485680999999</v>
      </c>
      <c r="P3232" s="15">
        <v>1349.3211723299999</v>
      </c>
      <c r="Q3232" s="15">
        <v>1347.4009734699998</v>
      </c>
      <c r="R3232" s="15">
        <v>1345.6140142699999</v>
      </c>
      <c r="S3232" s="15">
        <v>1345.9117841</v>
      </c>
      <c r="T3232" s="15">
        <v>1345.71757798</v>
      </c>
      <c r="U3232" s="15">
        <v>1345.9276235799998</v>
      </c>
      <c r="V3232" s="15">
        <v>1345.9583758299998</v>
      </c>
      <c r="W3232" s="15">
        <v>1348.07420495</v>
      </c>
      <c r="X3232" s="15">
        <v>1349.7156581899999</v>
      </c>
      <c r="Y3232" s="15">
        <v>1349.9141849199998</v>
      </c>
    </row>
    <row r="3233" spans="1:25" ht="18" thickBot="1" x14ac:dyDescent="0.35">
      <c r="A3233" s="66">
        <v>11</v>
      </c>
      <c r="B3233" s="15">
        <v>1353.4975988399999</v>
      </c>
      <c r="C3233" s="15">
        <v>1353.04287871</v>
      </c>
      <c r="D3233" s="15">
        <v>1352.9075947699998</v>
      </c>
      <c r="E3233" s="15">
        <v>1352.93186483</v>
      </c>
      <c r="F3233" s="15">
        <v>1352.8913306999998</v>
      </c>
      <c r="G3233" s="15">
        <v>1350.7616297699999</v>
      </c>
      <c r="H3233" s="15">
        <v>1350.3077498799998</v>
      </c>
      <c r="I3233" s="15">
        <v>1350.2358966199999</v>
      </c>
      <c r="J3233" s="15">
        <v>1348.9543156699999</v>
      </c>
      <c r="K3233" s="15">
        <v>1349.3761324699999</v>
      </c>
      <c r="L3233" s="15">
        <v>1349.5969687199999</v>
      </c>
      <c r="M3233" s="15">
        <v>1349.58457288</v>
      </c>
      <c r="N3233" s="19">
        <v>1349.4839209299998</v>
      </c>
      <c r="O3233" s="15">
        <v>1349.4658323899998</v>
      </c>
      <c r="P3233" s="15">
        <v>1347.81599409</v>
      </c>
      <c r="Q3233" s="15">
        <v>1346.0038320199999</v>
      </c>
      <c r="R3233" s="15">
        <v>1344.32947423</v>
      </c>
      <c r="S3233" s="15">
        <v>1344.5354936499998</v>
      </c>
      <c r="T3233" s="15">
        <v>1344.4713363399999</v>
      </c>
      <c r="U3233" s="15">
        <v>1344.4232843299999</v>
      </c>
      <c r="V3233" s="15">
        <v>1344.5710130699999</v>
      </c>
      <c r="W3233" s="15">
        <v>1347.90184054</v>
      </c>
      <c r="X3233" s="15">
        <v>1351.0561472999998</v>
      </c>
      <c r="Y3233" s="15">
        <v>1351.3148987099999</v>
      </c>
    </row>
    <row r="3234" spans="1:25" ht="18" thickBot="1" x14ac:dyDescent="0.35">
      <c r="A3234" s="66">
        <v>12</v>
      </c>
      <c r="B3234" s="15">
        <v>1354.3554218999998</v>
      </c>
      <c r="C3234" s="15">
        <v>1353.9152657099999</v>
      </c>
      <c r="D3234" s="15">
        <v>1353.8346275699998</v>
      </c>
      <c r="E3234" s="15">
        <v>1353.8085215999999</v>
      </c>
      <c r="F3234" s="15">
        <v>1353.8926296099999</v>
      </c>
      <c r="G3234" s="15">
        <v>1352.76549228</v>
      </c>
      <c r="H3234" s="15">
        <v>1352.1040486499999</v>
      </c>
      <c r="I3234" s="15">
        <v>1350.2970050499998</v>
      </c>
      <c r="J3234" s="15">
        <v>1348.6382666999998</v>
      </c>
      <c r="K3234" s="15">
        <v>1348.9749631799998</v>
      </c>
      <c r="L3234" s="15">
        <v>1349.3381108699998</v>
      </c>
      <c r="M3234" s="15">
        <v>1349.2051591999998</v>
      </c>
      <c r="N3234" s="19">
        <v>1349.0469056299999</v>
      </c>
      <c r="O3234" s="15">
        <v>1349.1637231599998</v>
      </c>
      <c r="P3234" s="15">
        <v>1347.5248305199998</v>
      </c>
      <c r="Q3234" s="15">
        <v>1345.61715897</v>
      </c>
      <c r="R3234" s="15">
        <v>1344.1183992399999</v>
      </c>
      <c r="S3234" s="15">
        <v>1344.2013191999999</v>
      </c>
      <c r="T3234" s="15">
        <v>1344.1751779499998</v>
      </c>
      <c r="U3234" s="15">
        <v>1344.0755790399999</v>
      </c>
      <c r="V3234" s="15">
        <v>1344.2171872599999</v>
      </c>
      <c r="W3234" s="15">
        <v>1344.00867563</v>
      </c>
      <c r="X3234" s="15">
        <v>1349.2485251599999</v>
      </c>
      <c r="Y3234" s="15">
        <v>1354.6210073499999</v>
      </c>
    </row>
    <row r="3235" spans="1:25" ht="18" thickBot="1" x14ac:dyDescent="0.35">
      <c r="A3235" s="66">
        <v>13</v>
      </c>
      <c r="B3235" s="15">
        <v>1345.6335579199999</v>
      </c>
      <c r="C3235" s="15">
        <v>1345.1692334999998</v>
      </c>
      <c r="D3235" s="15">
        <v>1345.0899646999999</v>
      </c>
      <c r="E3235" s="15">
        <v>1345.24964209</v>
      </c>
      <c r="F3235" s="15">
        <v>1345.35896542</v>
      </c>
      <c r="G3235" s="15">
        <v>1345.6388682499999</v>
      </c>
      <c r="H3235" s="15">
        <v>1345.1100847399998</v>
      </c>
      <c r="I3235" s="15">
        <v>1344.3442264799999</v>
      </c>
      <c r="J3235" s="15">
        <v>1344.1281381099998</v>
      </c>
      <c r="K3235" s="15">
        <v>1344.3765812499998</v>
      </c>
      <c r="L3235" s="15">
        <v>1344.5035149599998</v>
      </c>
      <c r="M3235" s="15">
        <v>1344.3124814999999</v>
      </c>
      <c r="N3235" s="19">
        <v>1344.4169689999999</v>
      </c>
      <c r="O3235" s="15">
        <v>1342.5701248999999</v>
      </c>
      <c r="P3235" s="15">
        <v>1340.7544302899998</v>
      </c>
      <c r="Q3235" s="15">
        <v>1339.36931433</v>
      </c>
      <c r="R3235" s="15">
        <v>1337.7181273699998</v>
      </c>
      <c r="S3235" s="15">
        <v>1337.8379109099999</v>
      </c>
      <c r="T3235" s="15">
        <v>1344.7383590899999</v>
      </c>
      <c r="U3235" s="15">
        <v>1346.1925673399999</v>
      </c>
      <c r="V3235" s="15">
        <v>1346.2247474699998</v>
      </c>
      <c r="W3235" s="15">
        <v>1346.3273806899999</v>
      </c>
      <c r="X3235" s="15">
        <v>1347.4423804599999</v>
      </c>
      <c r="Y3235" s="15">
        <v>1353.5759550799999</v>
      </c>
    </row>
    <row r="3236" spans="1:25" ht="18" thickBot="1" x14ac:dyDescent="0.35">
      <c r="A3236" s="66">
        <v>14</v>
      </c>
      <c r="B3236" s="15">
        <v>1351.4031204099999</v>
      </c>
      <c r="C3236" s="15">
        <v>1351.0246522299999</v>
      </c>
      <c r="D3236" s="15">
        <v>1351.0244727999998</v>
      </c>
      <c r="E3236" s="15">
        <v>1351.08375426</v>
      </c>
      <c r="F3236" s="15">
        <v>1365.7632580699999</v>
      </c>
      <c r="G3236" s="15">
        <v>1366.0526820799998</v>
      </c>
      <c r="H3236" s="15">
        <v>1378.76800291</v>
      </c>
      <c r="I3236" s="15">
        <v>1430.0009116699998</v>
      </c>
      <c r="J3236" s="15">
        <v>1439.0836159599999</v>
      </c>
      <c r="K3236" s="15">
        <v>1442.7493220499998</v>
      </c>
      <c r="L3236" s="15">
        <v>1443.6660258699999</v>
      </c>
      <c r="M3236" s="15">
        <v>1443.6220952299998</v>
      </c>
      <c r="N3236" s="19">
        <v>1442.8723682799998</v>
      </c>
      <c r="O3236" s="15">
        <v>1438.8849012899998</v>
      </c>
      <c r="P3236" s="15">
        <v>1435.29103199</v>
      </c>
      <c r="Q3236" s="15">
        <v>1426.6017723999998</v>
      </c>
      <c r="R3236" s="15">
        <v>1425.96398628</v>
      </c>
      <c r="S3236" s="15">
        <v>1426.58774864</v>
      </c>
      <c r="T3236" s="15">
        <v>1427.6824950499999</v>
      </c>
      <c r="U3236" s="15">
        <v>1429.27004874</v>
      </c>
      <c r="V3236" s="15">
        <v>1427.2623588899999</v>
      </c>
      <c r="W3236" s="15">
        <v>1428.35382205</v>
      </c>
      <c r="X3236" s="15">
        <v>1376.9529723399999</v>
      </c>
      <c r="Y3236" s="15">
        <v>1373.8160580799999</v>
      </c>
    </row>
    <row r="3237" spans="1:25" ht="18" thickBot="1" x14ac:dyDescent="0.35">
      <c r="A3237" s="66">
        <v>15</v>
      </c>
      <c r="B3237" s="15">
        <v>1365.6609662799999</v>
      </c>
      <c r="C3237" s="15">
        <v>1365.20572711</v>
      </c>
      <c r="D3237" s="15">
        <v>1364.9988873</v>
      </c>
      <c r="E3237" s="15">
        <v>1365.0527189899999</v>
      </c>
      <c r="F3237" s="15">
        <v>1365.1614992</v>
      </c>
      <c r="G3237" s="15">
        <v>1365.8131235799999</v>
      </c>
      <c r="H3237" s="15">
        <v>1387.2573652999999</v>
      </c>
      <c r="I3237" s="15">
        <v>1449.7727222699998</v>
      </c>
      <c r="J3237" s="15">
        <v>1447.5678848699999</v>
      </c>
      <c r="K3237" s="15">
        <v>1451.4796728399999</v>
      </c>
      <c r="L3237" s="15">
        <v>1451.9567356999999</v>
      </c>
      <c r="M3237" s="15">
        <v>1452.9963996899999</v>
      </c>
      <c r="N3237" s="19">
        <v>1449.84798243</v>
      </c>
      <c r="O3237" s="15">
        <v>1446.5133955299998</v>
      </c>
      <c r="P3237" s="15">
        <v>1441.5964107799998</v>
      </c>
      <c r="Q3237" s="15">
        <v>1441.9305677699999</v>
      </c>
      <c r="R3237" s="15">
        <v>1439.7765977699999</v>
      </c>
      <c r="S3237" s="15">
        <v>1440.0944002399999</v>
      </c>
      <c r="T3237" s="15">
        <v>1437.5299381</v>
      </c>
      <c r="U3237" s="15">
        <v>1440.06956038</v>
      </c>
      <c r="V3237" s="15">
        <v>1438.26956286</v>
      </c>
      <c r="W3237" s="15">
        <v>1436.6132343199999</v>
      </c>
      <c r="X3237" s="15">
        <v>1387.9898223399998</v>
      </c>
      <c r="Y3237" s="15">
        <v>1366.4736900999999</v>
      </c>
    </row>
    <row r="3238" spans="1:25" ht="18" thickBot="1" x14ac:dyDescent="0.35">
      <c r="A3238" s="66">
        <v>16</v>
      </c>
      <c r="B3238" s="15">
        <v>1397.1756612199999</v>
      </c>
      <c r="C3238" s="15">
        <v>1396.5646425099999</v>
      </c>
      <c r="D3238" s="15">
        <v>1396.2691335099998</v>
      </c>
      <c r="E3238" s="15">
        <v>1396.3124532899999</v>
      </c>
      <c r="F3238" s="15">
        <v>1396.4696113199998</v>
      </c>
      <c r="G3238" s="15">
        <v>1397.0554547099998</v>
      </c>
      <c r="H3238" s="15">
        <v>1408.3931085199999</v>
      </c>
      <c r="I3238" s="15">
        <v>1418.5133331799998</v>
      </c>
      <c r="J3238" s="15">
        <v>1424.84958966</v>
      </c>
      <c r="K3238" s="15">
        <v>1430.3259897199998</v>
      </c>
      <c r="L3238" s="15">
        <v>1430.5836287299999</v>
      </c>
      <c r="M3238" s="15">
        <v>1430.34194166</v>
      </c>
      <c r="N3238" s="19">
        <v>1427.28420738</v>
      </c>
      <c r="O3238" s="15">
        <v>1427.1391887</v>
      </c>
      <c r="P3238" s="15">
        <v>1419.98771053</v>
      </c>
      <c r="Q3238" s="15">
        <v>1419.90903839</v>
      </c>
      <c r="R3238" s="15">
        <v>1419.5933657999999</v>
      </c>
      <c r="S3238" s="15">
        <v>1419.2955304999998</v>
      </c>
      <c r="T3238" s="15">
        <v>1419.1359980699999</v>
      </c>
      <c r="U3238" s="15">
        <v>1418.62425302</v>
      </c>
      <c r="V3238" s="15">
        <v>1418.5127557899998</v>
      </c>
      <c r="W3238" s="15">
        <v>1418.07131691</v>
      </c>
      <c r="X3238" s="15">
        <v>1408.04467559</v>
      </c>
      <c r="Y3238" s="15">
        <v>1397.7851795699999</v>
      </c>
    </row>
    <row r="3239" spans="1:25" ht="18" thickBot="1" x14ac:dyDescent="0.35">
      <c r="A3239" s="66">
        <v>17</v>
      </c>
      <c r="B3239" s="15">
        <v>1373.8930041899998</v>
      </c>
      <c r="C3239" s="15">
        <v>1373.3245587199999</v>
      </c>
      <c r="D3239" s="15">
        <v>1373.24537418</v>
      </c>
      <c r="E3239" s="15">
        <v>1373.2553588999999</v>
      </c>
      <c r="F3239" s="15">
        <v>1373.1063545999998</v>
      </c>
      <c r="G3239" s="15">
        <v>1373.3785721499999</v>
      </c>
      <c r="H3239" s="15">
        <v>1381.2166659799998</v>
      </c>
      <c r="I3239" s="15">
        <v>1434.4598474099998</v>
      </c>
      <c r="J3239" s="15">
        <v>1438.6414366099998</v>
      </c>
      <c r="K3239" s="15">
        <v>1443.1269606999999</v>
      </c>
      <c r="L3239" s="15">
        <v>1442.9621099199999</v>
      </c>
      <c r="M3239" s="15">
        <v>1443.4283846699998</v>
      </c>
      <c r="N3239" s="19">
        <v>1445.1902085899999</v>
      </c>
      <c r="O3239" s="15">
        <v>1443.88334818</v>
      </c>
      <c r="P3239" s="15">
        <v>1439.6383670799999</v>
      </c>
      <c r="Q3239" s="15">
        <v>1436.4616940899998</v>
      </c>
      <c r="R3239" s="15">
        <v>1434.79849081</v>
      </c>
      <c r="S3239" s="15">
        <v>1433.6272026499998</v>
      </c>
      <c r="T3239" s="15">
        <v>1435.3033385199999</v>
      </c>
      <c r="U3239" s="15">
        <v>1434.57248478</v>
      </c>
      <c r="V3239" s="15">
        <v>1435.12104172</v>
      </c>
      <c r="W3239" s="15">
        <v>1436.8025394099998</v>
      </c>
      <c r="X3239" s="15">
        <v>1391.7640204999998</v>
      </c>
      <c r="Y3239" s="15">
        <v>1369.4932216299999</v>
      </c>
    </row>
    <row r="3240" spans="1:25" ht="18" thickBot="1" x14ac:dyDescent="0.35">
      <c r="A3240" s="66">
        <v>18</v>
      </c>
      <c r="B3240" s="15">
        <v>1409.1668873699998</v>
      </c>
      <c r="C3240" s="15">
        <v>1408.20238619</v>
      </c>
      <c r="D3240" s="15">
        <v>1408.0388137999998</v>
      </c>
      <c r="E3240" s="15">
        <v>1410.4880636399998</v>
      </c>
      <c r="F3240" s="15">
        <v>1410.5393103399999</v>
      </c>
      <c r="G3240" s="15">
        <v>1410.96513592</v>
      </c>
      <c r="H3240" s="15">
        <v>1410.7456298499999</v>
      </c>
      <c r="I3240" s="15">
        <v>1452.13475421</v>
      </c>
      <c r="J3240" s="15">
        <v>1457.4313846299999</v>
      </c>
      <c r="K3240" s="15">
        <v>1457.0533862999998</v>
      </c>
      <c r="L3240" s="15">
        <v>1457.1424318899999</v>
      </c>
      <c r="M3240" s="15">
        <v>1458.9843138599999</v>
      </c>
      <c r="N3240" s="19">
        <v>1458.8700162299999</v>
      </c>
      <c r="O3240" s="15">
        <v>1458.1503922899999</v>
      </c>
      <c r="P3240" s="15">
        <v>1456.4916054999999</v>
      </c>
      <c r="Q3240" s="15">
        <v>1451.0455537199998</v>
      </c>
      <c r="R3240" s="15">
        <v>1452.8993657199999</v>
      </c>
      <c r="S3240" s="15">
        <v>1452.3387498899999</v>
      </c>
      <c r="T3240" s="15">
        <v>1454.4331651199998</v>
      </c>
      <c r="U3240" s="15">
        <v>1455.6110264599999</v>
      </c>
      <c r="V3240" s="15">
        <v>1454.92578841</v>
      </c>
      <c r="W3240" s="15">
        <v>1454.0071695199999</v>
      </c>
      <c r="X3240" s="15">
        <v>1401.7762777299999</v>
      </c>
      <c r="Y3240" s="15">
        <v>1401.4732727099999</v>
      </c>
    </row>
    <row r="3241" spans="1:25" ht="18" thickBot="1" x14ac:dyDescent="0.35">
      <c r="A3241" s="66">
        <v>19</v>
      </c>
      <c r="B3241" s="15">
        <v>1411.5326928699999</v>
      </c>
      <c r="C3241" s="15">
        <v>1410.6460591099999</v>
      </c>
      <c r="D3241" s="15">
        <v>1410.3083089999998</v>
      </c>
      <c r="E3241" s="15">
        <v>1410.3680541599999</v>
      </c>
      <c r="F3241" s="15">
        <v>1410.53728112</v>
      </c>
      <c r="G3241" s="15">
        <v>1411.3780561199999</v>
      </c>
      <c r="H3241" s="15">
        <v>1412.1051636699999</v>
      </c>
      <c r="I3241" s="15">
        <v>1449.3131887799998</v>
      </c>
      <c r="J3241" s="15">
        <v>1461.8191360599999</v>
      </c>
      <c r="K3241" s="15">
        <v>1464.72729809</v>
      </c>
      <c r="L3241" s="15">
        <v>1463.63757317</v>
      </c>
      <c r="M3241" s="15">
        <v>1464.6336716699998</v>
      </c>
      <c r="N3241" s="19">
        <v>1464.6159004699998</v>
      </c>
      <c r="O3241" s="15">
        <v>1465.4874566899998</v>
      </c>
      <c r="P3241" s="15">
        <v>1461.7453882599998</v>
      </c>
      <c r="Q3241" s="15">
        <v>1457.3755579299998</v>
      </c>
      <c r="R3241" s="15">
        <v>1456.4056692099998</v>
      </c>
      <c r="S3241" s="15">
        <v>1455.8678051099998</v>
      </c>
      <c r="T3241" s="15">
        <v>1455.7785858899999</v>
      </c>
      <c r="U3241" s="15">
        <v>1456.8496584299999</v>
      </c>
      <c r="V3241" s="15">
        <v>1455.8936143899998</v>
      </c>
      <c r="W3241" s="15">
        <v>1455.8396506199999</v>
      </c>
      <c r="X3241" s="15">
        <v>1404.5698658499998</v>
      </c>
      <c r="Y3241" s="15">
        <v>1403.0970854899999</v>
      </c>
    </row>
    <row r="3242" spans="1:25" ht="18" thickBot="1" x14ac:dyDescent="0.35">
      <c r="A3242" s="66">
        <v>20</v>
      </c>
      <c r="B3242" s="15">
        <v>1416.53488505</v>
      </c>
      <c r="C3242" s="15">
        <v>1415.3607710299998</v>
      </c>
      <c r="D3242" s="15">
        <v>1415.1985632799999</v>
      </c>
      <c r="E3242" s="15">
        <v>1415.21392868</v>
      </c>
      <c r="F3242" s="15">
        <v>1415.4055945799998</v>
      </c>
      <c r="G3242" s="15">
        <v>1416.2099512599998</v>
      </c>
      <c r="H3242" s="15">
        <v>1422.98362155</v>
      </c>
      <c r="I3242" s="15">
        <v>1446.5862159799999</v>
      </c>
      <c r="J3242" s="15">
        <v>1457.4088757999998</v>
      </c>
      <c r="K3242" s="15">
        <v>1460.1092606799998</v>
      </c>
      <c r="L3242" s="15">
        <v>1460.4945833499999</v>
      </c>
      <c r="M3242" s="15">
        <v>1460.5970568299999</v>
      </c>
      <c r="N3242" s="19">
        <v>1459.63274069</v>
      </c>
      <c r="O3242" s="15">
        <v>1456.9558580299999</v>
      </c>
      <c r="P3242" s="15">
        <v>1454.5101932699999</v>
      </c>
      <c r="Q3242" s="15">
        <v>1452.48745777</v>
      </c>
      <c r="R3242" s="15">
        <v>1453.43165843</v>
      </c>
      <c r="S3242" s="15">
        <v>1451.6142497399999</v>
      </c>
      <c r="T3242" s="15">
        <v>1451.3426829299999</v>
      </c>
      <c r="U3242" s="15">
        <v>1454.96411573</v>
      </c>
      <c r="V3242" s="15">
        <v>1452.88238151</v>
      </c>
      <c r="W3242" s="15">
        <v>1451.8659673</v>
      </c>
      <c r="X3242" s="15">
        <v>1414.0924364399998</v>
      </c>
      <c r="Y3242" s="15">
        <v>1412.7409113799999</v>
      </c>
    </row>
    <row r="3243" spans="1:25" ht="18" thickBot="1" x14ac:dyDescent="0.35">
      <c r="A3243" s="66">
        <v>21</v>
      </c>
      <c r="B3243" s="15">
        <v>1414.5618624799999</v>
      </c>
      <c r="C3243" s="15">
        <v>1413.9647848999998</v>
      </c>
      <c r="D3243" s="15">
        <v>1413.86827522</v>
      </c>
      <c r="E3243" s="15">
        <v>1412.8268616999999</v>
      </c>
      <c r="F3243" s="15">
        <v>1412.9054743299998</v>
      </c>
      <c r="G3243" s="15">
        <v>1412.6247194599998</v>
      </c>
      <c r="H3243" s="15">
        <v>1413.6292101699999</v>
      </c>
      <c r="I3243" s="15">
        <v>1454.6701673</v>
      </c>
      <c r="J3243" s="15">
        <v>1467.1357349999998</v>
      </c>
      <c r="K3243" s="15">
        <v>1466.8327026099998</v>
      </c>
      <c r="L3243" s="15">
        <v>1459.19619502</v>
      </c>
      <c r="M3243" s="15">
        <v>1462.42982977</v>
      </c>
      <c r="N3243" s="19">
        <v>1457.61273261</v>
      </c>
      <c r="O3243" s="15">
        <v>1466.4103612099998</v>
      </c>
      <c r="P3243" s="15">
        <v>1465.9645420299998</v>
      </c>
      <c r="Q3243" s="15">
        <v>1461.3134400899999</v>
      </c>
      <c r="R3243" s="15">
        <v>1456.9975467199999</v>
      </c>
      <c r="S3243" s="15">
        <v>1459.04658905</v>
      </c>
      <c r="T3243" s="15">
        <v>1461.03841472</v>
      </c>
      <c r="U3243" s="15">
        <v>1461.8895472099998</v>
      </c>
      <c r="V3243" s="15">
        <v>1461.2815801499999</v>
      </c>
      <c r="W3243" s="15">
        <v>1459.6856155999999</v>
      </c>
      <c r="X3243" s="15">
        <v>1415.1927215599999</v>
      </c>
      <c r="Y3243" s="15">
        <v>1414.0424165499999</v>
      </c>
    </row>
    <row r="3244" spans="1:25" ht="18" thickBot="1" x14ac:dyDescent="0.35">
      <c r="A3244" s="66">
        <v>22</v>
      </c>
      <c r="B3244" s="15">
        <v>1408.3601739399999</v>
      </c>
      <c r="C3244" s="15">
        <v>1409.8541341799998</v>
      </c>
      <c r="D3244" s="15">
        <v>1409.7785162999999</v>
      </c>
      <c r="E3244" s="15">
        <v>1409.8349896499999</v>
      </c>
      <c r="F3244" s="15">
        <v>1409.93255299</v>
      </c>
      <c r="G3244" s="15">
        <v>1406.3149616799999</v>
      </c>
      <c r="H3244" s="15">
        <v>1406.9208539899998</v>
      </c>
      <c r="I3244" s="15">
        <v>1449.0023605099998</v>
      </c>
      <c r="J3244" s="15">
        <v>1455.55014762</v>
      </c>
      <c r="K3244" s="15">
        <v>1457.1833738099999</v>
      </c>
      <c r="L3244" s="15">
        <v>1458.9341464099998</v>
      </c>
      <c r="M3244" s="15">
        <v>1459.5223649999998</v>
      </c>
      <c r="N3244" s="19">
        <v>1460.6142692199999</v>
      </c>
      <c r="O3244" s="15">
        <v>1460.4265151699999</v>
      </c>
      <c r="P3244" s="15">
        <v>1450.78272449</v>
      </c>
      <c r="Q3244" s="15">
        <v>1447.8745330299998</v>
      </c>
      <c r="R3244" s="15">
        <v>1450.0784181099998</v>
      </c>
      <c r="S3244" s="15">
        <v>1447.0203457399998</v>
      </c>
      <c r="T3244" s="15">
        <v>1448.8304211699999</v>
      </c>
      <c r="U3244" s="15">
        <v>1450.4581227299998</v>
      </c>
      <c r="V3244" s="15">
        <v>1447.2586160899998</v>
      </c>
      <c r="W3244" s="15">
        <v>1443.40046863</v>
      </c>
      <c r="X3244" s="15">
        <v>1407.68529352</v>
      </c>
      <c r="Y3244" s="15">
        <v>1406.5901959399998</v>
      </c>
    </row>
    <row r="3245" spans="1:25" ht="18" thickBot="1" x14ac:dyDescent="0.35">
      <c r="A3245" s="66">
        <v>23</v>
      </c>
      <c r="B3245" s="15">
        <v>1390.0133836499999</v>
      </c>
      <c r="C3245" s="15">
        <v>1389.3940638199999</v>
      </c>
      <c r="D3245" s="15">
        <v>1389.2228183299999</v>
      </c>
      <c r="E3245" s="15">
        <v>1389.1688510699998</v>
      </c>
      <c r="F3245" s="15">
        <v>1389.4935325299998</v>
      </c>
      <c r="G3245" s="15">
        <v>1389.9572273799999</v>
      </c>
      <c r="H3245" s="15">
        <v>1395.1082073299999</v>
      </c>
      <c r="I3245" s="15">
        <v>1409.3207554399999</v>
      </c>
      <c r="J3245" s="15">
        <v>1405.2232432399999</v>
      </c>
      <c r="K3245" s="15">
        <v>1406.1703767099998</v>
      </c>
      <c r="L3245" s="15">
        <v>1406.2839438999999</v>
      </c>
      <c r="M3245" s="15">
        <v>1406.2556133399999</v>
      </c>
      <c r="N3245" s="19">
        <v>1406.0236005099998</v>
      </c>
      <c r="O3245" s="15">
        <v>1403.63765696</v>
      </c>
      <c r="P3245" s="15">
        <v>1401.0552711199998</v>
      </c>
      <c r="Q3245" s="15">
        <v>1400.8706505399998</v>
      </c>
      <c r="R3245" s="15">
        <v>1400.76708633</v>
      </c>
      <c r="S3245" s="15">
        <v>1400.33404043</v>
      </c>
      <c r="T3245" s="15">
        <v>1399.9820777099999</v>
      </c>
      <c r="U3245" s="15">
        <v>1399.8852412199999</v>
      </c>
      <c r="V3245" s="15">
        <v>1400.0145206799998</v>
      </c>
      <c r="W3245" s="15">
        <v>1395.07973279</v>
      </c>
      <c r="X3245" s="15">
        <v>1375.4936893399999</v>
      </c>
      <c r="Y3245" s="15">
        <v>1377.03821006</v>
      </c>
    </row>
    <row r="3246" spans="1:25" ht="18" thickBot="1" x14ac:dyDescent="0.35">
      <c r="A3246" s="66">
        <v>24</v>
      </c>
      <c r="B3246" s="15">
        <v>1379.1550253799999</v>
      </c>
      <c r="C3246" s="15">
        <v>1378.4831182999999</v>
      </c>
      <c r="D3246" s="15">
        <v>1378.23247249</v>
      </c>
      <c r="E3246" s="15">
        <v>1378.2712704099999</v>
      </c>
      <c r="F3246" s="15">
        <v>1378.3267151199998</v>
      </c>
      <c r="G3246" s="15">
        <v>1380.9155089899998</v>
      </c>
      <c r="H3246" s="15">
        <v>1377.2005961</v>
      </c>
      <c r="I3246" s="15">
        <v>1398.7471541999998</v>
      </c>
      <c r="J3246" s="15">
        <v>1400.0189953299998</v>
      </c>
      <c r="K3246" s="15">
        <v>1404.0297980199998</v>
      </c>
      <c r="L3246" s="15">
        <v>1403.1546471299998</v>
      </c>
      <c r="M3246" s="15">
        <v>1403.1018782899998</v>
      </c>
      <c r="N3246" s="19">
        <v>1403.2313361099998</v>
      </c>
      <c r="O3246" s="15">
        <v>1400.1142564999998</v>
      </c>
      <c r="P3246" s="15">
        <v>1397.5446754</v>
      </c>
      <c r="Q3246" s="15">
        <v>1396.3355604799999</v>
      </c>
      <c r="R3246" s="15">
        <v>1395.7197251399998</v>
      </c>
      <c r="S3246" s="15">
        <v>1394.7851175599999</v>
      </c>
      <c r="T3246" s="15">
        <v>1395.64532958</v>
      </c>
      <c r="U3246" s="15">
        <v>1397.31694406</v>
      </c>
      <c r="V3246" s="15">
        <v>1394.8217266199999</v>
      </c>
      <c r="W3246" s="15">
        <v>1390.61006576</v>
      </c>
      <c r="X3246" s="15">
        <v>1380.71938338</v>
      </c>
      <c r="Y3246" s="15">
        <v>1381.6387563199999</v>
      </c>
    </row>
    <row r="3247" spans="1:25" ht="18" thickBot="1" x14ac:dyDescent="0.35">
      <c r="A3247" s="66">
        <v>25</v>
      </c>
      <c r="B3247" s="15">
        <v>1378.05148517</v>
      </c>
      <c r="C3247" s="15">
        <v>1377.3038609399998</v>
      </c>
      <c r="D3247" s="15">
        <v>1376.8500182199998</v>
      </c>
      <c r="E3247" s="15">
        <v>1376.8665693599999</v>
      </c>
      <c r="F3247" s="15">
        <v>1376.86867794</v>
      </c>
      <c r="G3247" s="15">
        <v>1377.2536660899998</v>
      </c>
      <c r="H3247" s="15">
        <v>1377.9103553</v>
      </c>
      <c r="I3247" s="15">
        <v>1388.24007938</v>
      </c>
      <c r="J3247" s="15">
        <v>1392.5372812399999</v>
      </c>
      <c r="K3247" s="15">
        <v>1393.3075075199999</v>
      </c>
      <c r="L3247" s="15">
        <v>1393.8133518299999</v>
      </c>
      <c r="M3247" s="15">
        <v>1394.1710322399999</v>
      </c>
      <c r="N3247" s="19">
        <v>1394.02510895</v>
      </c>
      <c r="O3247" s="15">
        <v>1391.5037002199999</v>
      </c>
      <c r="P3247" s="15">
        <v>1389.0371742999998</v>
      </c>
      <c r="Q3247" s="15">
        <v>1388.87631928</v>
      </c>
      <c r="R3247" s="15">
        <v>1388.7162217499999</v>
      </c>
      <c r="S3247" s="15">
        <v>1388.58756533</v>
      </c>
      <c r="T3247" s="15">
        <v>1388.4892546999999</v>
      </c>
      <c r="U3247" s="15">
        <v>1388.41403296</v>
      </c>
      <c r="V3247" s="15">
        <v>1388.3297268599999</v>
      </c>
      <c r="W3247" s="15">
        <v>1382.9871437699999</v>
      </c>
      <c r="X3247" s="15">
        <v>1374.0626303299998</v>
      </c>
      <c r="Y3247" s="15">
        <v>1375.6145732599998</v>
      </c>
    </row>
    <row r="3248" spans="1:25" ht="18" thickBot="1" x14ac:dyDescent="0.35">
      <c r="A3248" s="66">
        <v>26</v>
      </c>
      <c r="B3248" s="15">
        <v>1377.8752771899999</v>
      </c>
      <c r="C3248" s="15">
        <v>1376.96460858</v>
      </c>
      <c r="D3248" s="15">
        <v>1376.7340954399999</v>
      </c>
      <c r="E3248" s="15">
        <v>1376.8676462399999</v>
      </c>
      <c r="F3248" s="15">
        <v>1382.6450378299999</v>
      </c>
      <c r="G3248" s="15">
        <v>1383.3187254299999</v>
      </c>
      <c r="H3248" s="15">
        <v>1383.5397388399999</v>
      </c>
      <c r="I3248" s="15">
        <v>1397.24271187</v>
      </c>
      <c r="J3248" s="15">
        <v>1402.0591700099999</v>
      </c>
      <c r="K3248" s="15">
        <v>1405.0565109499998</v>
      </c>
      <c r="L3248" s="15">
        <v>1405.31747533</v>
      </c>
      <c r="M3248" s="15">
        <v>1404.9145458399998</v>
      </c>
      <c r="N3248" s="19">
        <v>1403.7265011</v>
      </c>
      <c r="O3248" s="15">
        <v>1401.24298645</v>
      </c>
      <c r="P3248" s="15">
        <v>1398.8456689799998</v>
      </c>
      <c r="Q3248" s="15">
        <v>1397.07973625</v>
      </c>
      <c r="R3248" s="15">
        <v>1395.6674778499998</v>
      </c>
      <c r="S3248" s="15">
        <v>1393.9105244099999</v>
      </c>
      <c r="T3248" s="15">
        <v>1393.6547068699999</v>
      </c>
      <c r="U3248" s="15">
        <v>1396.9191890099999</v>
      </c>
      <c r="V3248" s="15">
        <v>1396.26538123</v>
      </c>
      <c r="W3248" s="15">
        <v>1388.5415494599999</v>
      </c>
      <c r="X3248" s="15">
        <v>1381.9784574199998</v>
      </c>
      <c r="Y3248" s="15">
        <v>1382.6396161299999</v>
      </c>
    </row>
    <row r="3249" spans="1:25" ht="18" thickBot="1" x14ac:dyDescent="0.35">
      <c r="A3249" s="66">
        <v>27</v>
      </c>
      <c r="B3249" s="15">
        <v>1384.23477839</v>
      </c>
      <c r="C3249" s="15">
        <v>1385.8308649799999</v>
      </c>
      <c r="D3249" s="15">
        <v>1384.1587766799998</v>
      </c>
      <c r="E3249" s="15">
        <v>1383.7275794499999</v>
      </c>
      <c r="F3249" s="15">
        <v>1382.9257622799998</v>
      </c>
      <c r="G3249" s="15">
        <v>1383.09770854</v>
      </c>
      <c r="H3249" s="15">
        <v>1383.7115968899998</v>
      </c>
      <c r="I3249" s="15">
        <v>1397.4257119299998</v>
      </c>
      <c r="J3249" s="15">
        <v>1402.2724607499999</v>
      </c>
      <c r="K3249" s="15">
        <v>1404.7526214699999</v>
      </c>
      <c r="L3249" s="15">
        <v>1407.19542024</v>
      </c>
      <c r="M3249" s="15">
        <v>1405.6003938399999</v>
      </c>
      <c r="N3249" s="19">
        <v>1403.0221092299998</v>
      </c>
      <c r="O3249" s="15">
        <v>1400.19110252</v>
      </c>
      <c r="P3249" s="15">
        <v>1397.29604402</v>
      </c>
      <c r="Q3249" s="15">
        <v>1395.4966201099999</v>
      </c>
      <c r="R3249" s="15">
        <v>1395.2114958599998</v>
      </c>
      <c r="S3249" s="15">
        <v>1394.5160388699999</v>
      </c>
      <c r="T3249" s="15">
        <v>1394.11871131</v>
      </c>
      <c r="U3249" s="15">
        <v>1399.2155207699998</v>
      </c>
      <c r="V3249" s="15">
        <v>1397.4775100999998</v>
      </c>
      <c r="W3249" s="15">
        <v>1390.6304672199999</v>
      </c>
      <c r="X3249" s="15">
        <v>1383.16481342</v>
      </c>
      <c r="Y3249" s="15">
        <v>1382.2511220199999</v>
      </c>
    </row>
    <row r="3250" spans="1:25" ht="18" thickBot="1" x14ac:dyDescent="0.35">
      <c r="A3250" s="66">
        <v>28</v>
      </c>
      <c r="B3250" s="15">
        <v>1388.2736535299998</v>
      </c>
      <c r="C3250" s="15">
        <v>1391.1417123799999</v>
      </c>
      <c r="D3250" s="15">
        <v>1390.5345236799999</v>
      </c>
      <c r="E3250" s="15">
        <v>1387.81947554</v>
      </c>
      <c r="F3250" s="15">
        <v>1387.10136199</v>
      </c>
      <c r="G3250" s="15">
        <v>1385.6928386599998</v>
      </c>
      <c r="H3250" s="15">
        <v>1386.29006433</v>
      </c>
      <c r="I3250" s="15">
        <v>1397.32203738</v>
      </c>
      <c r="J3250" s="15">
        <v>1403.7031529199999</v>
      </c>
      <c r="K3250" s="15">
        <v>1408.5839479699998</v>
      </c>
      <c r="L3250" s="15">
        <v>1409.3074062899998</v>
      </c>
      <c r="M3250" s="15">
        <v>1409.1903288799999</v>
      </c>
      <c r="N3250" s="19">
        <v>1407.0017323999998</v>
      </c>
      <c r="O3250" s="15">
        <v>1406.5069756199998</v>
      </c>
      <c r="P3250" s="15">
        <v>1402.3393537499999</v>
      </c>
      <c r="Q3250" s="15">
        <v>1400.53322183</v>
      </c>
      <c r="R3250" s="15">
        <v>1395.9652208999998</v>
      </c>
      <c r="S3250" s="15">
        <v>1395.4819306499999</v>
      </c>
      <c r="T3250" s="15">
        <v>1395.5996688099999</v>
      </c>
      <c r="U3250" s="15">
        <v>1398.20799829</v>
      </c>
      <c r="V3250" s="15">
        <v>1396.1959185899998</v>
      </c>
      <c r="W3250" s="15">
        <v>1392.01067788</v>
      </c>
      <c r="X3250" s="15">
        <v>1385.1358377399999</v>
      </c>
      <c r="Y3250" s="15">
        <v>1386.5458544199998</v>
      </c>
    </row>
    <row r="3251" spans="1:25" ht="18" thickBot="1" x14ac:dyDescent="0.35">
      <c r="A3251" s="66">
        <v>29</v>
      </c>
      <c r="B3251" s="15">
        <v>1387.5646710699998</v>
      </c>
      <c r="C3251" s="15">
        <v>1388.4995126599999</v>
      </c>
      <c r="D3251" s="15">
        <v>1387.9096714299999</v>
      </c>
      <c r="E3251" s="15">
        <v>1385.50674592</v>
      </c>
      <c r="F3251" s="15">
        <v>1385.6749652899998</v>
      </c>
      <c r="G3251" s="15">
        <v>1384.2712173399998</v>
      </c>
      <c r="H3251" s="15">
        <v>1384.5944859699998</v>
      </c>
      <c r="I3251" s="15">
        <v>1394.2572555299998</v>
      </c>
      <c r="J3251" s="15">
        <v>1402.4275370799999</v>
      </c>
      <c r="K3251" s="15">
        <v>1405.0562333299999</v>
      </c>
      <c r="L3251" s="15">
        <v>1406.3134986399998</v>
      </c>
      <c r="M3251" s="15">
        <v>1406.29545562</v>
      </c>
      <c r="N3251" s="19">
        <v>1403.97712269</v>
      </c>
      <c r="O3251" s="15">
        <v>1403.4735556099999</v>
      </c>
      <c r="P3251" s="15">
        <v>1398.2092073699998</v>
      </c>
      <c r="Q3251" s="15">
        <v>1396.2197208099999</v>
      </c>
      <c r="R3251" s="15">
        <v>1395.7222478399999</v>
      </c>
      <c r="S3251" s="15">
        <v>1394.4375659699999</v>
      </c>
      <c r="T3251" s="15">
        <v>1394.8312208299999</v>
      </c>
      <c r="U3251" s="15">
        <v>1395.2156941199999</v>
      </c>
      <c r="V3251" s="15">
        <v>1394.7754065499998</v>
      </c>
      <c r="W3251" s="15">
        <v>1391.2561452</v>
      </c>
      <c r="X3251" s="15">
        <v>1382.7300877099999</v>
      </c>
      <c r="Y3251" s="15">
        <v>1383.8675955599999</v>
      </c>
    </row>
    <row r="3252" spans="1:25" ht="18" thickBot="1" x14ac:dyDescent="0.35">
      <c r="A3252" s="66">
        <v>30</v>
      </c>
      <c r="B3252" s="15">
        <v>1382.7406145299999</v>
      </c>
      <c r="C3252" s="15">
        <v>1381.9349767899998</v>
      </c>
      <c r="D3252" s="15">
        <v>1381.6748902099998</v>
      </c>
      <c r="E3252" s="15">
        <v>1381.8107780099999</v>
      </c>
      <c r="F3252" s="15">
        <v>1382.1282043899998</v>
      </c>
      <c r="G3252" s="15">
        <v>1382.6288587499998</v>
      </c>
      <c r="H3252" s="15">
        <v>1398.5351491899999</v>
      </c>
      <c r="I3252" s="15">
        <v>1441.9837220499999</v>
      </c>
      <c r="J3252" s="15">
        <v>1445.5129903799998</v>
      </c>
      <c r="K3252" s="15">
        <v>1449.92021039</v>
      </c>
      <c r="L3252" s="15">
        <v>1452.8110569999999</v>
      </c>
      <c r="M3252" s="15">
        <v>1451.51537917</v>
      </c>
      <c r="N3252" s="19">
        <v>1445.7508327999999</v>
      </c>
      <c r="O3252" s="15">
        <v>1447.1049272399998</v>
      </c>
      <c r="P3252" s="15">
        <v>1440.7677143999999</v>
      </c>
      <c r="Q3252" s="15">
        <v>1435.4545272199998</v>
      </c>
      <c r="R3252" s="15">
        <v>1433.9292034099999</v>
      </c>
      <c r="S3252" s="15">
        <v>1434.5662193799999</v>
      </c>
      <c r="T3252" s="15">
        <v>1435.3536706099999</v>
      </c>
      <c r="U3252" s="15">
        <v>1440.3078075999999</v>
      </c>
      <c r="V3252" s="15">
        <v>1437.8846492199998</v>
      </c>
      <c r="W3252" s="15">
        <v>1395.86298603</v>
      </c>
      <c r="X3252" s="15">
        <v>1378.9700625099999</v>
      </c>
      <c r="Y3252" s="15">
        <v>1380.45739899</v>
      </c>
    </row>
    <row r="3253" spans="1:25" ht="18" thickBot="1" x14ac:dyDescent="0.35">
      <c r="A3253" s="66"/>
      <c r="B3253" s="15"/>
      <c r="C3253" s="15"/>
      <c r="D3253" s="15"/>
      <c r="E3253" s="15"/>
      <c r="F3253" s="15"/>
      <c r="G3253" s="15"/>
      <c r="H3253" s="15"/>
      <c r="I3253" s="15"/>
      <c r="J3253" s="15"/>
      <c r="K3253" s="15"/>
      <c r="L3253" s="15"/>
      <c r="M3253" s="15"/>
      <c r="N3253" s="19"/>
      <c r="O3253" s="15"/>
      <c r="P3253" s="15"/>
      <c r="Q3253" s="15"/>
      <c r="R3253" s="15"/>
      <c r="S3253" s="15"/>
      <c r="T3253" s="15"/>
      <c r="U3253" s="15"/>
      <c r="V3253" s="15"/>
      <c r="W3253" s="15"/>
      <c r="X3253" s="15"/>
      <c r="Y3253" s="15"/>
    </row>
    <row r="3254" spans="1:25" ht="18" thickBot="1" x14ac:dyDescent="0.35"/>
    <row r="3255" spans="1:25" ht="18" thickBot="1" x14ac:dyDescent="0.35">
      <c r="A3255" s="103" t="s">
        <v>0</v>
      </c>
      <c r="B3255" s="105" t="s">
        <v>66</v>
      </c>
      <c r="C3255" s="106"/>
      <c r="D3255" s="106"/>
      <c r="E3255" s="106"/>
      <c r="F3255" s="106"/>
      <c r="G3255" s="106"/>
      <c r="H3255" s="106"/>
      <c r="I3255" s="106"/>
      <c r="J3255" s="106"/>
      <c r="K3255" s="106"/>
      <c r="L3255" s="106"/>
      <c r="M3255" s="106"/>
      <c r="N3255" s="106"/>
      <c r="O3255" s="106"/>
      <c r="P3255" s="106"/>
      <c r="Q3255" s="106"/>
      <c r="R3255" s="106"/>
      <c r="S3255" s="106"/>
      <c r="T3255" s="106"/>
      <c r="U3255" s="106"/>
      <c r="V3255" s="106"/>
      <c r="W3255" s="106"/>
      <c r="X3255" s="106"/>
      <c r="Y3255" s="107"/>
    </row>
    <row r="3256" spans="1:25" ht="33.75" thickBot="1" x14ac:dyDescent="0.35">
      <c r="A3256" s="104"/>
      <c r="B3256" s="37" t="s">
        <v>1</v>
      </c>
      <c r="C3256" s="37" t="s">
        <v>2</v>
      </c>
      <c r="D3256" s="37" t="s">
        <v>3</v>
      </c>
      <c r="E3256" s="37" t="s">
        <v>4</v>
      </c>
      <c r="F3256" s="37" t="s">
        <v>5</v>
      </c>
      <c r="G3256" s="37" t="s">
        <v>6</v>
      </c>
      <c r="H3256" s="37" t="s">
        <v>7</v>
      </c>
      <c r="I3256" s="37" t="s">
        <v>8</v>
      </c>
      <c r="J3256" s="37" t="s">
        <v>9</v>
      </c>
      <c r="K3256" s="37" t="s">
        <v>10</v>
      </c>
      <c r="L3256" s="37" t="s">
        <v>11</v>
      </c>
      <c r="M3256" s="37" t="s">
        <v>12</v>
      </c>
      <c r="N3256" s="9" t="s">
        <v>13</v>
      </c>
      <c r="O3256" s="34" t="s">
        <v>14</v>
      </c>
      <c r="P3256" s="34" t="s">
        <v>15</v>
      </c>
      <c r="Q3256" s="34" t="s">
        <v>16</v>
      </c>
      <c r="R3256" s="34" t="s">
        <v>17</v>
      </c>
      <c r="S3256" s="34" t="s">
        <v>18</v>
      </c>
      <c r="T3256" s="34" t="s">
        <v>19</v>
      </c>
      <c r="U3256" s="34" t="s">
        <v>20</v>
      </c>
      <c r="V3256" s="34" t="s">
        <v>21</v>
      </c>
      <c r="W3256" s="34" t="s">
        <v>22</v>
      </c>
      <c r="X3256" s="34" t="s">
        <v>23</v>
      </c>
      <c r="Y3256" s="34" t="s">
        <v>24</v>
      </c>
    </row>
    <row r="3257" spans="1:25" ht="18" thickBot="1" x14ac:dyDescent="0.35">
      <c r="A3257" s="66">
        <v>1</v>
      </c>
      <c r="B3257" s="15">
        <v>1851.9218912699998</v>
      </c>
      <c r="C3257" s="15">
        <v>1851.5043059499999</v>
      </c>
      <c r="D3257" s="15">
        <v>1851.3439343599998</v>
      </c>
      <c r="E3257" s="15">
        <v>1851.3550072199998</v>
      </c>
      <c r="F3257" s="15">
        <v>1851.4212195499999</v>
      </c>
      <c r="G3257" s="15">
        <v>1849.6849347299999</v>
      </c>
      <c r="H3257" s="15">
        <v>1848.2201630499999</v>
      </c>
      <c r="I3257" s="15">
        <v>1852.7990119199999</v>
      </c>
      <c r="J3257" s="15">
        <v>1860.2363904499998</v>
      </c>
      <c r="K3257" s="15">
        <v>1864.91727593</v>
      </c>
      <c r="L3257" s="15">
        <v>1865.9484394899998</v>
      </c>
      <c r="M3257" s="15">
        <v>1865.8048220199998</v>
      </c>
      <c r="N3257" s="17">
        <v>1860.92564249</v>
      </c>
      <c r="O3257" s="18">
        <v>1858.6064732299999</v>
      </c>
      <c r="P3257" s="18">
        <v>1857.2201880499999</v>
      </c>
      <c r="Q3257" s="18">
        <v>1855.3725962399999</v>
      </c>
      <c r="R3257" s="18">
        <v>1853.36628243</v>
      </c>
      <c r="S3257" s="18">
        <v>1853.22848196</v>
      </c>
      <c r="T3257" s="18">
        <v>1853.1606896199999</v>
      </c>
      <c r="U3257" s="18">
        <v>1848.2893412199999</v>
      </c>
      <c r="V3257" s="18">
        <v>1847.83917563</v>
      </c>
      <c r="W3257" s="18">
        <v>1848.5778108699999</v>
      </c>
      <c r="X3257" s="18">
        <v>1850.1437018099998</v>
      </c>
      <c r="Y3257" s="18">
        <v>1848.35479973</v>
      </c>
    </row>
    <row r="3258" spans="1:25" ht="18" thickBot="1" x14ac:dyDescent="0.35">
      <c r="A3258" s="66">
        <v>2</v>
      </c>
      <c r="B3258" s="15">
        <v>1851.4653407699998</v>
      </c>
      <c r="C3258" s="15">
        <v>1853.1493064199999</v>
      </c>
      <c r="D3258" s="15">
        <v>1853.0304553899998</v>
      </c>
      <c r="E3258" s="15">
        <v>1852.94698131</v>
      </c>
      <c r="F3258" s="15">
        <v>1853.0404842999999</v>
      </c>
      <c r="G3258" s="15">
        <v>1849.5306679799999</v>
      </c>
      <c r="H3258" s="15">
        <v>1847.0641859999998</v>
      </c>
      <c r="I3258" s="15">
        <v>1846.6652214399999</v>
      </c>
      <c r="J3258" s="15">
        <v>1844.4169630499998</v>
      </c>
      <c r="K3258" s="15">
        <v>1841.7776287199999</v>
      </c>
      <c r="L3258" s="15">
        <v>1841.90419434</v>
      </c>
      <c r="M3258" s="15">
        <v>1841.8407348199999</v>
      </c>
      <c r="N3258" s="19">
        <v>1841.7056237899999</v>
      </c>
      <c r="O3258" s="15">
        <v>1839.84240243</v>
      </c>
      <c r="P3258" s="15">
        <v>1837.9432434799999</v>
      </c>
      <c r="Q3258" s="15">
        <v>1836.1681646999998</v>
      </c>
      <c r="R3258" s="15">
        <v>1839.07909204</v>
      </c>
      <c r="S3258" s="15">
        <v>1839.02005244</v>
      </c>
      <c r="T3258" s="15">
        <v>1847.7825393399999</v>
      </c>
      <c r="U3258" s="15">
        <v>1847.5879523999999</v>
      </c>
      <c r="V3258" s="15">
        <v>1847.6169702699999</v>
      </c>
      <c r="W3258" s="15">
        <v>1847.34497272</v>
      </c>
      <c r="X3258" s="15">
        <v>1844.7513276999998</v>
      </c>
      <c r="Y3258" s="15">
        <v>1849.9648038199998</v>
      </c>
    </row>
    <row r="3259" spans="1:25" ht="18" thickBot="1" x14ac:dyDescent="0.35">
      <c r="A3259" s="66">
        <v>3</v>
      </c>
      <c r="B3259" s="15">
        <v>1849.4991238399998</v>
      </c>
      <c r="C3259" s="15">
        <v>1848.9590044199999</v>
      </c>
      <c r="D3259" s="15">
        <v>1850.7968813</v>
      </c>
      <c r="E3259" s="15">
        <v>1850.2218087699998</v>
      </c>
      <c r="F3259" s="15">
        <v>1850.25688079</v>
      </c>
      <c r="G3259" s="15">
        <v>1850.3812247399999</v>
      </c>
      <c r="H3259" s="15">
        <v>1850.8450424399998</v>
      </c>
      <c r="I3259" s="15">
        <v>1851.5235544299999</v>
      </c>
      <c r="J3259" s="15">
        <v>1848.5617413199998</v>
      </c>
      <c r="K3259" s="15">
        <v>1846.7250081599998</v>
      </c>
      <c r="L3259" s="15">
        <v>1848.73165247</v>
      </c>
      <c r="M3259" s="15">
        <v>1848.6010356999998</v>
      </c>
      <c r="N3259" s="19">
        <v>1848.5325589399999</v>
      </c>
      <c r="O3259" s="15">
        <v>1848.4616732999998</v>
      </c>
      <c r="P3259" s="15">
        <v>1844.71134981</v>
      </c>
      <c r="Q3259" s="15">
        <v>1842.9193074999998</v>
      </c>
      <c r="R3259" s="15">
        <v>1842.9365310399999</v>
      </c>
      <c r="S3259" s="15">
        <v>1841.3182609599999</v>
      </c>
      <c r="T3259" s="15">
        <v>1841.28651638</v>
      </c>
      <c r="U3259" s="15">
        <v>1841.3228190099999</v>
      </c>
      <c r="V3259" s="15">
        <v>1846.5272288199999</v>
      </c>
      <c r="W3259" s="15">
        <v>1846.6332138799999</v>
      </c>
      <c r="X3259" s="15">
        <v>1843.4710474399999</v>
      </c>
      <c r="Y3259" s="15">
        <v>1847.1524836899998</v>
      </c>
    </row>
    <row r="3260" spans="1:25" ht="18" thickBot="1" x14ac:dyDescent="0.35">
      <c r="A3260" s="66">
        <v>4</v>
      </c>
      <c r="B3260" s="15">
        <v>1853.5246650199999</v>
      </c>
      <c r="C3260" s="15">
        <v>1853.10636454</v>
      </c>
      <c r="D3260" s="15">
        <v>1852.85413146</v>
      </c>
      <c r="E3260" s="15">
        <v>1852.6913198999998</v>
      </c>
      <c r="F3260" s="15">
        <v>1852.71529012</v>
      </c>
      <c r="G3260" s="15">
        <v>1852.74897031</v>
      </c>
      <c r="H3260" s="15">
        <v>1853.0245948299998</v>
      </c>
      <c r="I3260" s="15">
        <v>1852.2900289899999</v>
      </c>
      <c r="J3260" s="15">
        <v>1849.8626941499999</v>
      </c>
      <c r="K3260" s="15">
        <v>1848.41477212</v>
      </c>
      <c r="L3260" s="15">
        <v>1848.7510606199999</v>
      </c>
      <c r="M3260" s="15">
        <v>1848.8706396299999</v>
      </c>
      <c r="N3260" s="19">
        <v>1848.74579965</v>
      </c>
      <c r="O3260" s="15">
        <v>1848.6923636899999</v>
      </c>
      <c r="P3260" s="15">
        <v>1848.6729656999998</v>
      </c>
      <c r="Q3260" s="15">
        <v>1845.0988533999998</v>
      </c>
      <c r="R3260" s="15">
        <v>1845.1065506399998</v>
      </c>
      <c r="S3260" s="15">
        <v>1845.2003906699999</v>
      </c>
      <c r="T3260" s="15">
        <v>1845.1011016999998</v>
      </c>
      <c r="U3260" s="15">
        <v>1844.9107744099999</v>
      </c>
      <c r="V3260" s="15">
        <v>1845.00567523</v>
      </c>
      <c r="W3260" s="15">
        <v>1844.9356209199998</v>
      </c>
      <c r="X3260" s="15">
        <v>1846.2863216699998</v>
      </c>
      <c r="Y3260" s="15">
        <v>1847.7695420099999</v>
      </c>
    </row>
    <row r="3261" spans="1:25" ht="18" thickBot="1" x14ac:dyDescent="0.35">
      <c r="A3261" s="66">
        <v>5</v>
      </c>
      <c r="B3261" s="15">
        <v>1859.2118803699998</v>
      </c>
      <c r="C3261" s="15">
        <v>1858.7075235499999</v>
      </c>
      <c r="D3261" s="15">
        <v>1858.5924416299999</v>
      </c>
      <c r="E3261" s="15">
        <v>1858.5493244299998</v>
      </c>
      <c r="F3261" s="15">
        <v>1858.61466632</v>
      </c>
      <c r="G3261" s="15">
        <v>1859.0558408499999</v>
      </c>
      <c r="H3261" s="15">
        <v>1857.27325028</v>
      </c>
      <c r="I3261" s="15">
        <v>1860.4107139199998</v>
      </c>
      <c r="J3261" s="15">
        <v>1859.1985407899999</v>
      </c>
      <c r="K3261" s="15">
        <v>1860.4654425199999</v>
      </c>
      <c r="L3261" s="15">
        <v>1860.6725701099999</v>
      </c>
      <c r="M3261" s="15">
        <v>1860.7579420299999</v>
      </c>
      <c r="N3261" s="19">
        <v>1860.6505173399999</v>
      </c>
      <c r="O3261" s="15">
        <v>1858.67230004</v>
      </c>
      <c r="P3261" s="15">
        <v>1858.49392816</v>
      </c>
      <c r="Q3261" s="15">
        <v>1856.55903969</v>
      </c>
      <c r="R3261" s="15">
        <v>1856.5119003299999</v>
      </c>
      <c r="S3261" s="15">
        <v>1856.32957988</v>
      </c>
      <c r="T3261" s="15">
        <v>1856.28263636</v>
      </c>
      <c r="U3261" s="15">
        <v>1856.30685348</v>
      </c>
      <c r="V3261" s="15">
        <v>1857.4082509899999</v>
      </c>
      <c r="W3261" s="15">
        <v>1857.2164413599999</v>
      </c>
      <c r="X3261" s="15">
        <v>1853.9033145999999</v>
      </c>
      <c r="Y3261" s="15">
        <v>1855.5241252999999</v>
      </c>
    </row>
    <row r="3262" spans="1:25" ht="18" thickBot="1" x14ac:dyDescent="0.35">
      <c r="A3262" s="66">
        <v>6</v>
      </c>
      <c r="B3262" s="15">
        <v>1861.0511127699999</v>
      </c>
      <c r="C3262" s="15">
        <v>1860.6428165999998</v>
      </c>
      <c r="D3262" s="15">
        <v>1860.5201675899998</v>
      </c>
      <c r="E3262" s="15">
        <v>1860.45948198</v>
      </c>
      <c r="F3262" s="15">
        <v>1860.5419186899999</v>
      </c>
      <c r="G3262" s="15">
        <v>1860.9824787599998</v>
      </c>
      <c r="H3262" s="15">
        <v>1859.1526686899999</v>
      </c>
      <c r="I3262" s="15">
        <v>1862.28760569</v>
      </c>
      <c r="J3262" s="15">
        <v>1860.9655515799998</v>
      </c>
      <c r="K3262" s="15">
        <v>1858.05039713</v>
      </c>
      <c r="L3262" s="15">
        <v>1856.63633867</v>
      </c>
      <c r="M3262" s="15">
        <v>1856.38699518</v>
      </c>
      <c r="N3262" s="19">
        <v>1856.2352151599998</v>
      </c>
      <c r="O3262" s="15">
        <v>1854.3978152499999</v>
      </c>
      <c r="P3262" s="15">
        <v>1851.6733132699999</v>
      </c>
      <c r="Q3262" s="15">
        <v>1850.3931959899999</v>
      </c>
      <c r="R3262" s="15">
        <v>1853.17780438</v>
      </c>
      <c r="S3262" s="15">
        <v>1852.8919822999999</v>
      </c>
      <c r="T3262" s="15">
        <v>1852.4015726599998</v>
      </c>
      <c r="U3262" s="15">
        <v>1852.33841536</v>
      </c>
      <c r="V3262" s="15">
        <v>1851.9285001199999</v>
      </c>
      <c r="W3262" s="15">
        <v>1848.17149548</v>
      </c>
      <c r="X3262" s="15">
        <v>1852.2671162899999</v>
      </c>
      <c r="Y3262" s="15">
        <v>1854.7906125</v>
      </c>
    </row>
    <row r="3263" spans="1:25" ht="18" thickBot="1" x14ac:dyDescent="0.35">
      <c r="A3263" s="66">
        <v>7</v>
      </c>
      <c r="B3263" s="15">
        <v>1856.8478651999999</v>
      </c>
      <c r="C3263" s="15">
        <v>1856.3054759099998</v>
      </c>
      <c r="D3263" s="15">
        <v>1856.1452657099999</v>
      </c>
      <c r="E3263" s="15">
        <v>1856.2541050999998</v>
      </c>
      <c r="F3263" s="15">
        <v>1856.3400951199999</v>
      </c>
      <c r="G3263" s="15">
        <v>1856.7980678299998</v>
      </c>
      <c r="H3263" s="15">
        <v>1852.1956150499998</v>
      </c>
      <c r="I3263" s="15">
        <v>1850.44291484</v>
      </c>
      <c r="J3263" s="15">
        <v>1852.00697636</v>
      </c>
      <c r="K3263" s="15">
        <v>1857.1718589</v>
      </c>
      <c r="L3263" s="15">
        <v>1857.24833309</v>
      </c>
      <c r="M3263" s="15">
        <v>1857.1191328999998</v>
      </c>
      <c r="N3263" s="19">
        <v>1856.9750735999999</v>
      </c>
      <c r="O3263" s="15">
        <v>1854.9813958099999</v>
      </c>
      <c r="P3263" s="15">
        <v>1854.8192116199998</v>
      </c>
      <c r="Q3263" s="15">
        <v>1852.8831280299999</v>
      </c>
      <c r="R3263" s="15">
        <v>1851.0819284699999</v>
      </c>
      <c r="S3263" s="15">
        <v>1850.8775205799998</v>
      </c>
      <c r="T3263" s="15">
        <v>1850.9453153999998</v>
      </c>
      <c r="U3263" s="15">
        <v>1850.9372727099999</v>
      </c>
      <c r="V3263" s="15">
        <v>1846.2673845099998</v>
      </c>
      <c r="W3263" s="15">
        <v>1846.0470692399999</v>
      </c>
      <c r="X3263" s="15">
        <v>1848.7579008999999</v>
      </c>
      <c r="Y3263" s="15">
        <v>1852.4475011099998</v>
      </c>
    </row>
    <row r="3264" spans="1:25" ht="18" thickBot="1" x14ac:dyDescent="0.35">
      <c r="A3264" s="66">
        <v>8</v>
      </c>
      <c r="B3264" s="15">
        <v>1858.32240809</v>
      </c>
      <c r="C3264" s="15">
        <v>1852.6965202499998</v>
      </c>
      <c r="D3264" s="15">
        <v>1852.6999989699998</v>
      </c>
      <c r="E3264" s="15">
        <v>1852.7416099899999</v>
      </c>
      <c r="F3264" s="15">
        <v>1852.8424835599999</v>
      </c>
      <c r="G3264" s="15">
        <v>1853.3016037599998</v>
      </c>
      <c r="H3264" s="15">
        <v>1843.8081202399999</v>
      </c>
      <c r="I3264" s="15">
        <v>1842.8675418999999</v>
      </c>
      <c r="J3264" s="15">
        <v>1845.6591158399999</v>
      </c>
      <c r="K3264" s="15">
        <v>1843.9616814799999</v>
      </c>
      <c r="L3264" s="15">
        <v>1844.0180302399999</v>
      </c>
      <c r="M3264" s="15">
        <v>1846.0200250999999</v>
      </c>
      <c r="N3264" s="19">
        <v>1844.08233765</v>
      </c>
      <c r="O3264" s="15">
        <v>1844.13481624</v>
      </c>
      <c r="P3264" s="15">
        <v>1846.0055903399998</v>
      </c>
      <c r="Q3264" s="15">
        <v>1844.0002984399998</v>
      </c>
      <c r="R3264" s="15">
        <v>1840.1398399799998</v>
      </c>
      <c r="S3264" s="15">
        <v>1840.2132752499999</v>
      </c>
      <c r="T3264" s="15">
        <v>1840.2715298399999</v>
      </c>
      <c r="U3264" s="15">
        <v>1842.1202483</v>
      </c>
      <c r="V3264" s="15">
        <v>1842.12332236</v>
      </c>
      <c r="W3264" s="15">
        <v>1843.6322947499998</v>
      </c>
      <c r="X3264" s="15">
        <v>1844.3380608999998</v>
      </c>
      <c r="Y3264" s="15">
        <v>1844.4113922699999</v>
      </c>
    </row>
    <row r="3265" spans="1:25" ht="18" thickBot="1" x14ac:dyDescent="0.35">
      <c r="A3265" s="66">
        <v>9</v>
      </c>
      <c r="B3265" s="15">
        <v>1844.72272488</v>
      </c>
      <c r="C3265" s="15">
        <v>1844.2968503099999</v>
      </c>
      <c r="D3265" s="15">
        <v>1844.1870560899999</v>
      </c>
      <c r="E3265" s="15">
        <v>1844.30084173</v>
      </c>
      <c r="F3265" s="15">
        <v>1844.4808306599998</v>
      </c>
      <c r="G3265" s="15">
        <v>1844.7507482899998</v>
      </c>
      <c r="H3265" s="15">
        <v>1842.3575633599999</v>
      </c>
      <c r="I3265" s="15">
        <v>1841.1303256899998</v>
      </c>
      <c r="J3265" s="15">
        <v>1841.8467634899998</v>
      </c>
      <c r="K3265" s="15">
        <v>1842.3506225699998</v>
      </c>
      <c r="L3265" s="15">
        <v>1842.46298443</v>
      </c>
      <c r="M3265" s="15">
        <v>1842.3596031499999</v>
      </c>
      <c r="N3265" s="19">
        <v>1842.6527208999998</v>
      </c>
      <c r="O3265" s="15">
        <v>1840.45188923</v>
      </c>
      <c r="P3265" s="15">
        <v>1840.26797741</v>
      </c>
      <c r="Q3265" s="15">
        <v>1838.3663560399998</v>
      </c>
      <c r="R3265" s="15">
        <v>1836.7145695899999</v>
      </c>
      <c r="S3265" s="15">
        <v>1836.6133362899998</v>
      </c>
      <c r="T3265" s="15">
        <v>1836.4785958099999</v>
      </c>
      <c r="U3265" s="15">
        <v>1836.4261302899999</v>
      </c>
      <c r="V3265" s="15">
        <v>1836.33735525</v>
      </c>
      <c r="W3265" s="15">
        <v>1836.1419512999998</v>
      </c>
      <c r="X3265" s="15">
        <v>1837.5622986799999</v>
      </c>
      <c r="Y3265" s="15">
        <v>1840.1025210099999</v>
      </c>
    </row>
    <row r="3266" spans="1:25" ht="18" thickBot="1" x14ac:dyDescent="0.35">
      <c r="A3266" s="66">
        <v>10</v>
      </c>
      <c r="B3266" s="15">
        <v>1843.5791297399999</v>
      </c>
      <c r="C3266" s="15">
        <v>1843.1013871499999</v>
      </c>
      <c r="D3266" s="15">
        <v>1842.9866386199999</v>
      </c>
      <c r="E3266" s="15">
        <v>1842.8120067999998</v>
      </c>
      <c r="F3266" s="15">
        <v>1842.7501216999999</v>
      </c>
      <c r="G3266" s="15">
        <v>1840.7570717899998</v>
      </c>
      <c r="H3266" s="15">
        <v>1840.3353751799998</v>
      </c>
      <c r="I3266" s="15">
        <v>1840.5291440799999</v>
      </c>
      <c r="J3266" s="15">
        <v>1840.8139799799999</v>
      </c>
      <c r="K3266" s="15">
        <v>1841.1457469699999</v>
      </c>
      <c r="L3266" s="15">
        <v>1841.3204946999999</v>
      </c>
      <c r="M3266" s="15">
        <v>1841.2312510999998</v>
      </c>
      <c r="N3266" s="19">
        <v>1841.13755606</v>
      </c>
      <c r="O3266" s="15">
        <v>1841.1485680999999</v>
      </c>
      <c r="P3266" s="15">
        <v>1839.3211723299999</v>
      </c>
      <c r="Q3266" s="15">
        <v>1837.4009734699998</v>
      </c>
      <c r="R3266" s="15">
        <v>1835.6140142699999</v>
      </c>
      <c r="S3266" s="15">
        <v>1835.9117841</v>
      </c>
      <c r="T3266" s="15">
        <v>1835.71757798</v>
      </c>
      <c r="U3266" s="15">
        <v>1835.9276235799998</v>
      </c>
      <c r="V3266" s="15">
        <v>1835.9583758299998</v>
      </c>
      <c r="W3266" s="15">
        <v>1838.07420495</v>
      </c>
      <c r="X3266" s="15">
        <v>1839.7156581899999</v>
      </c>
      <c r="Y3266" s="15">
        <v>1839.9141849199998</v>
      </c>
    </row>
    <row r="3267" spans="1:25" ht="18" thickBot="1" x14ac:dyDescent="0.35">
      <c r="A3267" s="66">
        <v>11</v>
      </c>
      <c r="B3267" s="15">
        <v>1843.4975988399999</v>
      </c>
      <c r="C3267" s="15">
        <v>1843.04287871</v>
      </c>
      <c r="D3267" s="15">
        <v>1842.9075947699998</v>
      </c>
      <c r="E3267" s="15">
        <v>1842.93186483</v>
      </c>
      <c r="F3267" s="15">
        <v>1842.8913306999998</v>
      </c>
      <c r="G3267" s="15">
        <v>1840.7616297699999</v>
      </c>
      <c r="H3267" s="15">
        <v>1840.3077498799998</v>
      </c>
      <c r="I3267" s="15">
        <v>1840.2358966199999</v>
      </c>
      <c r="J3267" s="15">
        <v>1838.9543156699999</v>
      </c>
      <c r="K3267" s="15">
        <v>1839.3761324699999</v>
      </c>
      <c r="L3267" s="15">
        <v>1839.5969687199999</v>
      </c>
      <c r="M3267" s="15">
        <v>1839.58457288</v>
      </c>
      <c r="N3267" s="19">
        <v>1839.4839209299998</v>
      </c>
      <c r="O3267" s="15">
        <v>1839.4658323899998</v>
      </c>
      <c r="P3267" s="15">
        <v>1837.81599409</v>
      </c>
      <c r="Q3267" s="15">
        <v>1836.0038320199999</v>
      </c>
      <c r="R3267" s="15">
        <v>1834.32947423</v>
      </c>
      <c r="S3267" s="15">
        <v>1834.5354936499998</v>
      </c>
      <c r="T3267" s="15">
        <v>1834.4713363399999</v>
      </c>
      <c r="U3267" s="15">
        <v>1834.4232843299999</v>
      </c>
      <c r="V3267" s="15">
        <v>1834.5710130699999</v>
      </c>
      <c r="W3267" s="15">
        <v>1837.90184054</v>
      </c>
      <c r="X3267" s="15">
        <v>1841.0561472999998</v>
      </c>
      <c r="Y3267" s="15">
        <v>1841.3148987099999</v>
      </c>
    </row>
    <row r="3268" spans="1:25" ht="18" thickBot="1" x14ac:dyDescent="0.35">
      <c r="A3268" s="66">
        <v>12</v>
      </c>
      <c r="B3268" s="15">
        <v>1844.3554218999998</v>
      </c>
      <c r="C3268" s="15">
        <v>1843.9152657099999</v>
      </c>
      <c r="D3268" s="15">
        <v>1843.8346275699998</v>
      </c>
      <c r="E3268" s="15">
        <v>1843.8085215999999</v>
      </c>
      <c r="F3268" s="15">
        <v>1843.8926296099999</v>
      </c>
      <c r="G3268" s="15">
        <v>1842.76549228</v>
      </c>
      <c r="H3268" s="15">
        <v>1842.1040486499999</v>
      </c>
      <c r="I3268" s="15">
        <v>1840.2970050499998</v>
      </c>
      <c r="J3268" s="15">
        <v>1838.6382666999998</v>
      </c>
      <c r="K3268" s="15">
        <v>1838.9749631799998</v>
      </c>
      <c r="L3268" s="15">
        <v>1839.3381108699998</v>
      </c>
      <c r="M3268" s="15">
        <v>1839.2051591999998</v>
      </c>
      <c r="N3268" s="19">
        <v>1839.0469056299999</v>
      </c>
      <c r="O3268" s="15">
        <v>1839.1637231599998</v>
      </c>
      <c r="P3268" s="15">
        <v>1837.5248305199998</v>
      </c>
      <c r="Q3268" s="15">
        <v>1835.61715897</v>
      </c>
      <c r="R3268" s="15">
        <v>1834.1183992399999</v>
      </c>
      <c r="S3268" s="15">
        <v>1834.2013191999999</v>
      </c>
      <c r="T3268" s="15">
        <v>1834.1751779499998</v>
      </c>
      <c r="U3268" s="15">
        <v>1834.0755790399999</v>
      </c>
      <c r="V3268" s="15">
        <v>1834.2171872599999</v>
      </c>
      <c r="W3268" s="15">
        <v>1834.00867563</v>
      </c>
      <c r="X3268" s="15">
        <v>1839.2485251599999</v>
      </c>
      <c r="Y3268" s="15">
        <v>1844.6210073499999</v>
      </c>
    </row>
    <row r="3269" spans="1:25" ht="18" thickBot="1" x14ac:dyDescent="0.35">
      <c r="A3269" s="66">
        <v>13</v>
      </c>
      <c r="B3269" s="15">
        <v>1835.6335579199999</v>
      </c>
      <c r="C3269" s="15">
        <v>1835.1692334999998</v>
      </c>
      <c r="D3269" s="15">
        <v>1835.0899646999999</v>
      </c>
      <c r="E3269" s="15">
        <v>1835.24964209</v>
      </c>
      <c r="F3269" s="15">
        <v>1835.35896542</v>
      </c>
      <c r="G3269" s="15">
        <v>1835.6388682499999</v>
      </c>
      <c r="H3269" s="15">
        <v>1835.1100847399998</v>
      </c>
      <c r="I3269" s="15">
        <v>1834.3442264799999</v>
      </c>
      <c r="J3269" s="15">
        <v>1834.1281381099998</v>
      </c>
      <c r="K3269" s="15">
        <v>1834.3765812499998</v>
      </c>
      <c r="L3269" s="15">
        <v>1834.5035149599998</v>
      </c>
      <c r="M3269" s="15">
        <v>1834.3124814999999</v>
      </c>
      <c r="N3269" s="19">
        <v>1834.4169689999999</v>
      </c>
      <c r="O3269" s="15">
        <v>1832.5701248999999</v>
      </c>
      <c r="P3269" s="15">
        <v>1830.7544302899998</v>
      </c>
      <c r="Q3269" s="15">
        <v>1829.36931433</v>
      </c>
      <c r="R3269" s="15">
        <v>1827.7181273699998</v>
      </c>
      <c r="S3269" s="15">
        <v>1827.8379109099999</v>
      </c>
      <c r="T3269" s="15">
        <v>1834.7383590899999</v>
      </c>
      <c r="U3269" s="15">
        <v>1836.1925673399999</v>
      </c>
      <c r="V3269" s="15">
        <v>1836.2247474699998</v>
      </c>
      <c r="W3269" s="15">
        <v>1836.3273806899999</v>
      </c>
      <c r="X3269" s="15">
        <v>1837.4423804599999</v>
      </c>
      <c r="Y3269" s="15">
        <v>1843.5759550799999</v>
      </c>
    </row>
    <row r="3270" spans="1:25" ht="18" thickBot="1" x14ac:dyDescent="0.35">
      <c r="A3270" s="66">
        <v>14</v>
      </c>
      <c r="B3270" s="15">
        <v>1841.4031204099999</v>
      </c>
      <c r="C3270" s="15">
        <v>1841.0246522299999</v>
      </c>
      <c r="D3270" s="15">
        <v>1841.0244727999998</v>
      </c>
      <c r="E3270" s="15">
        <v>1841.08375426</v>
      </c>
      <c r="F3270" s="15">
        <v>1855.7632580699999</v>
      </c>
      <c r="G3270" s="15">
        <v>1856.0526820799998</v>
      </c>
      <c r="H3270" s="15">
        <v>1868.76800291</v>
      </c>
      <c r="I3270" s="15">
        <v>1920.0009116699998</v>
      </c>
      <c r="J3270" s="15">
        <v>1929.0836159599999</v>
      </c>
      <c r="K3270" s="15">
        <v>1932.7493220499998</v>
      </c>
      <c r="L3270" s="15">
        <v>1933.6660258699999</v>
      </c>
      <c r="M3270" s="15">
        <v>1933.6220952299998</v>
      </c>
      <c r="N3270" s="19">
        <v>1932.8723682799998</v>
      </c>
      <c r="O3270" s="15">
        <v>1928.8849012899998</v>
      </c>
      <c r="P3270" s="15">
        <v>1925.29103199</v>
      </c>
      <c r="Q3270" s="15">
        <v>1916.6017723999998</v>
      </c>
      <c r="R3270" s="15">
        <v>1915.96398628</v>
      </c>
      <c r="S3270" s="15">
        <v>1916.58774864</v>
      </c>
      <c r="T3270" s="15">
        <v>1917.6824950499999</v>
      </c>
      <c r="U3270" s="15">
        <v>1919.27004874</v>
      </c>
      <c r="V3270" s="15">
        <v>1917.2623588899999</v>
      </c>
      <c r="W3270" s="15">
        <v>1918.35382205</v>
      </c>
      <c r="X3270" s="15">
        <v>1866.9529723399999</v>
      </c>
      <c r="Y3270" s="15">
        <v>1863.8160580799999</v>
      </c>
    </row>
    <row r="3271" spans="1:25" ht="18" thickBot="1" x14ac:dyDescent="0.35">
      <c r="A3271" s="66">
        <v>15</v>
      </c>
      <c r="B3271" s="15">
        <v>1855.6609662799999</v>
      </c>
      <c r="C3271" s="15">
        <v>1855.20572711</v>
      </c>
      <c r="D3271" s="15">
        <v>1854.9988873</v>
      </c>
      <c r="E3271" s="15">
        <v>1855.0527189899999</v>
      </c>
      <c r="F3271" s="15">
        <v>1855.1614992</v>
      </c>
      <c r="G3271" s="15">
        <v>1855.8131235799999</v>
      </c>
      <c r="H3271" s="15">
        <v>1877.2573652999999</v>
      </c>
      <c r="I3271" s="15">
        <v>1939.7727222699998</v>
      </c>
      <c r="J3271" s="15">
        <v>1937.5678848699999</v>
      </c>
      <c r="K3271" s="15">
        <v>1941.4796728399999</v>
      </c>
      <c r="L3271" s="15">
        <v>1941.9567356999999</v>
      </c>
      <c r="M3271" s="15">
        <v>1942.9963996899999</v>
      </c>
      <c r="N3271" s="19">
        <v>1939.84798243</v>
      </c>
      <c r="O3271" s="15">
        <v>1936.5133955299998</v>
      </c>
      <c r="P3271" s="15">
        <v>1931.5964107799998</v>
      </c>
      <c r="Q3271" s="15">
        <v>1931.9305677699999</v>
      </c>
      <c r="R3271" s="15">
        <v>1929.7765977699999</v>
      </c>
      <c r="S3271" s="15">
        <v>1930.0944002399999</v>
      </c>
      <c r="T3271" s="15">
        <v>1927.5299381</v>
      </c>
      <c r="U3271" s="15">
        <v>1930.06956038</v>
      </c>
      <c r="V3271" s="15">
        <v>1928.26956286</v>
      </c>
      <c r="W3271" s="15">
        <v>1926.6132343199999</v>
      </c>
      <c r="X3271" s="15">
        <v>1877.9898223399998</v>
      </c>
      <c r="Y3271" s="15">
        <v>1856.4736900999999</v>
      </c>
    </row>
    <row r="3272" spans="1:25" ht="18" thickBot="1" x14ac:dyDescent="0.35">
      <c r="A3272" s="66">
        <v>16</v>
      </c>
      <c r="B3272" s="15">
        <v>1887.1756612199999</v>
      </c>
      <c r="C3272" s="15">
        <v>1886.5646425099999</v>
      </c>
      <c r="D3272" s="15">
        <v>1886.2691335099998</v>
      </c>
      <c r="E3272" s="15">
        <v>1886.3124532899999</v>
      </c>
      <c r="F3272" s="15">
        <v>1886.4696113199998</v>
      </c>
      <c r="G3272" s="15">
        <v>1887.0554547099998</v>
      </c>
      <c r="H3272" s="15">
        <v>1898.3931085199999</v>
      </c>
      <c r="I3272" s="15">
        <v>1908.5133331799998</v>
      </c>
      <c r="J3272" s="15">
        <v>1914.84958966</v>
      </c>
      <c r="K3272" s="15">
        <v>1920.3259897199998</v>
      </c>
      <c r="L3272" s="15">
        <v>1920.5836287299999</v>
      </c>
      <c r="M3272" s="15">
        <v>1920.34194166</v>
      </c>
      <c r="N3272" s="19">
        <v>1917.28420738</v>
      </c>
      <c r="O3272" s="15">
        <v>1917.1391887</v>
      </c>
      <c r="P3272" s="15">
        <v>1909.98771053</v>
      </c>
      <c r="Q3272" s="15">
        <v>1909.90903839</v>
      </c>
      <c r="R3272" s="15">
        <v>1909.5933657999999</v>
      </c>
      <c r="S3272" s="15">
        <v>1909.2955304999998</v>
      </c>
      <c r="T3272" s="15">
        <v>1909.1359980699999</v>
      </c>
      <c r="U3272" s="15">
        <v>1908.62425302</v>
      </c>
      <c r="V3272" s="15">
        <v>1908.5127557899998</v>
      </c>
      <c r="W3272" s="15">
        <v>1908.07131691</v>
      </c>
      <c r="X3272" s="15">
        <v>1898.04467559</v>
      </c>
      <c r="Y3272" s="15">
        <v>1887.7851795699999</v>
      </c>
    </row>
    <row r="3273" spans="1:25" ht="18" thickBot="1" x14ac:dyDescent="0.35">
      <c r="A3273" s="66">
        <v>17</v>
      </c>
      <c r="B3273" s="15">
        <v>1863.8930041899998</v>
      </c>
      <c r="C3273" s="15">
        <v>1863.3245587199999</v>
      </c>
      <c r="D3273" s="15">
        <v>1863.24537418</v>
      </c>
      <c r="E3273" s="15">
        <v>1863.2553588999999</v>
      </c>
      <c r="F3273" s="15">
        <v>1863.1063545999998</v>
      </c>
      <c r="G3273" s="15">
        <v>1863.3785721499999</v>
      </c>
      <c r="H3273" s="15">
        <v>1871.2166659799998</v>
      </c>
      <c r="I3273" s="15">
        <v>1924.4598474099998</v>
      </c>
      <c r="J3273" s="15">
        <v>1928.6414366099998</v>
      </c>
      <c r="K3273" s="15">
        <v>1933.1269606999999</v>
      </c>
      <c r="L3273" s="15">
        <v>1932.9621099199999</v>
      </c>
      <c r="M3273" s="15">
        <v>1933.4283846699998</v>
      </c>
      <c r="N3273" s="19">
        <v>1935.1902085899999</v>
      </c>
      <c r="O3273" s="15">
        <v>1933.88334818</v>
      </c>
      <c r="P3273" s="15">
        <v>1929.6383670799999</v>
      </c>
      <c r="Q3273" s="15">
        <v>1926.4616940899998</v>
      </c>
      <c r="R3273" s="15">
        <v>1924.79849081</v>
      </c>
      <c r="S3273" s="15">
        <v>1923.6272026499998</v>
      </c>
      <c r="T3273" s="15">
        <v>1925.3033385199999</v>
      </c>
      <c r="U3273" s="15">
        <v>1924.57248478</v>
      </c>
      <c r="V3273" s="15">
        <v>1925.12104172</v>
      </c>
      <c r="W3273" s="15">
        <v>1926.8025394099998</v>
      </c>
      <c r="X3273" s="15">
        <v>1881.7640204999998</v>
      </c>
      <c r="Y3273" s="15">
        <v>1859.4932216299999</v>
      </c>
    </row>
    <row r="3274" spans="1:25" ht="18" thickBot="1" x14ac:dyDescent="0.35">
      <c r="A3274" s="66">
        <v>18</v>
      </c>
      <c r="B3274" s="15">
        <v>1899.1668873699998</v>
      </c>
      <c r="C3274" s="15">
        <v>1898.20238619</v>
      </c>
      <c r="D3274" s="15">
        <v>1898.0388137999998</v>
      </c>
      <c r="E3274" s="15">
        <v>1900.4880636399998</v>
      </c>
      <c r="F3274" s="15">
        <v>1900.5393103399999</v>
      </c>
      <c r="G3274" s="15">
        <v>1900.96513592</v>
      </c>
      <c r="H3274" s="15">
        <v>1900.7456298499999</v>
      </c>
      <c r="I3274" s="15">
        <v>1942.13475421</v>
      </c>
      <c r="J3274" s="15">
        <v>1947.4313846299999</v>
      </c>
      <c r="K3274" s="15">
        <v>1947.0533862999998</v>
      </c>
      <c r="L3274" s="15">
        <v>1947.1424318899999</v>
      </c>
      <c r="M3274" s="15">
        <v>1948.9843138599999</v>
      </c>
      <c r="N3274" s="19">
        <v>1948.8700162299999</v>
      </c>
      <c r="O3274" s="15">
        <v>1948.1503922899999</v>
      </c>
      <c r="P3274" s="15">
        <v>1946.4916054999999</v>
      </c>
      <c r="Q3274" s="15">
        <v>1941.0455537199998</v>
      </c>
      <c r="R3274" s="15">
        <v>1942.8993657199999</v>
      </c>
      <c r="S3274" s="15">
        <v>1942.3387498899999</v>
      </c>
      <c r="T3274" s="15">
        <v>1944.4331651199998</v>
      </c>
      <c r="U3274" s="15">
        <v>1945.6110264599999</v>
      </c>
      <c r="V3274" s="15">
        <v>1944.92578841</v>
      </c>
      <c r="W3274" s="15">
        <v>1944.0071695199999</v>
      </c>
      <c r="X3274" s="15">
        <v>1891.7762777299999</v>
      </c>
      <c r="Y3274" s="15">
        <v>1891.4732727099999</v>
      </c>
    </row>
    <row r="3275" spans="1:25" ht="18" thickBot="1" x14ac:dyDescent="0.35">
      <c r="A3275" s="66">
        <v>19</v>
      </c>
      <c r="B3275" s="15">
        <v>1901.5326928699999</v>
      </c>
      <c r="C3275" s="15">
        <v>1900.6460591099999</v>
      </c>
      <c r="D3275" s="15">
        <v>1900.3083089999998</v>
      </c>
      <c r="E3275" s="15">
        <v>1900.3680541599999</v>
      </c>
      <c r="F3275" s="15">
        <v>1900.53728112</v>
      </c>
      <c r="G3275" s="15">
        <v>1901.3780561199999</v>
      </c>
      <c r="H3275" s="15">
        <v>1902.1051636699999</v>
      </c>
      <c r="I3275" s="15">
        <v>1939.3131887799998</v>
      </c>
      <c r="J3275" s="15">
        <v>1951.8191360599999</v>
      </c>
      <c r="K3275" s="15">
        <v>1954.72729809</v>
      </c>
      <c r="L3275" s="15">
        <v>1953.63757317</v>
      </c>
      <c r="M3275" s="15">
        <v>1954.6336716699998</v>
      </c>
      <c r="N3275" s="19">
        <v>1954.6159004699998</v>
      </c>
      <c r="O3275" s="15">
        <v>1955.4874566899998</v>
      </c>
      <c r="P3275" s="15">
        <v>1951.7453882599998</v>
      </c>
      <c r="Q3275" s="15">
        <v>1947.3755579299998</v>
      </c>
      <c r="R3275" s="15">
        <v>1946.4056692099998</v>
      </c>
      <c r="S3275" s="15">
        <v>1945.8678051099998</v>
      </c>
      <c r="T3275" s="15">
        <v>1945.7785858899999</v>
      </c>
      <c r="U3275" s="15">
        <v>1946.8496584299999</v>
      </c>
      <c r="V3275" s="15">
        <v>1945.8936143899998</v>
      </c>
      <c r="W3275" s="15">
        <v>1945.8396506199999</v>
      </c>
      <c r="X3275" s="15">
        <v>1894.5698658499998</v>
      </c>
      <c r="Y3275" s="15">
        <v>1893.0970854899999</v>
      </c>
    </row>
    <row r="3276" spans="1:25" ht="18" thickBot="1" x14ac:dyDescent="0.35">
      <c r="A3276" s="66">
        <v>20</v>
      </c>
      <c r="B3276" s="15">
        <v>1906.53488505</v>
      </c>
      <c r="C3276" s="15">
        <v>1905.3607710299998</v>
      </c>
      <c r="D3276" s="15">
        <v>1905.1985632799999</v>
      </c>
      <c r="E3276" s="15">
        <v>1905.21392868</v>
      </c>
      <c r="F3276" s="15">
        <v>1905.4055945799998</v>
      </c>
      <c r="G3276" s="15">
        <v>1906.2099512599998</v>
      </c>
      <c r="H3276" s="15">
        <v>1912.98362155</v>
      </c>
      <c r="I3276" s="15">
        <v>1936.5862159799999</v>
      </c>
      <c r="J3276" s="15">
        <v>1947.4088757999998</v>
      </c>
      <c r="K3276" s="15">
        <v>1950.1092606799998</v>
      </c>
      <c r="L3276" s="15">
        <v>1950.4945833499999</v>
      </c>
      <c r="M3276" s="15">
        <v>1950.5970568299999</v>
      </c>
      <c r="N3276" s="19">
        <v>1949.63274069</v>
      </c>
      <c r="O3276" s="15">
        <v>1946.9558580299999</v>
      </c>
      <c r="P3276" s="15">
        <v>1944.5101932699999</v>
      </c>
      <c r="Q3276" s="15">
        <v>1942.48745777</v>
      </c>
      <c r="R3276" s="15">
        <v>1943.43165843</v>
      </c>
      <c r="S3276" s="15">
        <v>1941.6142497399999</v>
      </c>
      <c r="T3276" s="15">
        <v>1941.3426829299999</v>
      </c>
      <c r="U3276" s="15">
        <v>1944.96411573</v>
      </c>
      <c r="V3276" s="15">
        <v>1942.88238151</v>
      </c>
      <c r="W3276" s="15">
        <v>1941.8659673</v>
      </c>
      <c r="X3276" s="15">
        <v>1904.0924364399998</v>
      </c>
      <c r="Y3276" s="15">
        <v>1902.7409113799999</v>
      </c>
    </row>
    <row r="3277" spans="1:25" ht="18" thickBot="1" x14ac:dyDescent="0.35">
      <c r="A3277" s="66">
        <v>21</v>
      </c>
      <c r="B3277" s="15">
        <v>1904.5618624799999</v>
      </c>
      <c r="C3277" s="15">
        <v>1903.9647848999998</v>
      </c>
      <c r="D3277" s="15">
        <v>1903.86827522</v>
      </c>
      <c r="E3277" s="15">
        <v>1902.8268616999999</v>
      </c>
      <c r="F3277" s="15">
        <v>1902.9054743299998</v>
      </c>
      <c r="G3277" s="15">
        <v>1902.6247194599998</v>
      </c>
      <c r="H3277" s="15">
        <v>1903.6292101699999</v>
      </c>
      <c r="I3277" s="15">
        <v>1944.6701673</v>
      </c>
      <c r="J3277" s="15">
        <v>1957.1357349999998</v>
      </c>
      <c r="K3277" s="15">
        <v>1956.8327026099998</v>
      </c>
      <c r="L3277" s="15">
        <v>1949.19619502</v>
      </c>
      <c r="M3277" s="15">
        <v>1952.42982977</v>
      </c>
      <c r="N3277" s="19">
        <v>1947.61273261</v>
      </c>
      <c r="O3277" s="15">
        <v>1956.4103612099998</v>
      </c>
      <c r="P3277" s="15">
        <v>1955.9645420299998</v>
      </c>
      <c r="Q3277" s="15">
        <v>1951.3134400899999</v>
      </c>
      <c r="R3277" s="15">
        <v>1946.9975467199999</v>
      </c>
      <c r="S3277" s="15">
        <v>1949.04658905</v>
      </c>
      <c r="T3277" s="15">
        <v>1951.03841472</v>
      </c>
      <c r="U3277" s="15">
        <v>1951.8895472099998</v>
      </c>
      <c r="V3277" s="15">
        <v>1951.2815801499999</v>
      </c>
      <c r="W3277" s="15">
        <v>1949.6856155999999</v>
      </c>
      <c r="X3277" s="15">
        <v>1905.1927215599999</v>
      </c>
      <c r="Y3277" s="15">
        <v>1904.0424165499999</v>
      </c>
    </row>
    <row r="3278" spans="1:25" ht="18" thickBot="1" x14ac:dyDescent="0.35">
      <c r="A3278" s="66">
        <v>22</v>
      </c>
      <c r="B3278" s="15">
        <v>1898.3601739399999</v>
      </c>
      <c r="C3278" s="15">
        <v>1899.8541341799998</v>
      </c>
      <c r="D3278" s="15">
        <v>1899.7785162999999</v>
      </c>
      <c r="E3278" s="15">
        <v>1899.8349896499999</v>
      </c>
      <c r="F3278" s="15">
        <v>1899.93255299</v>
      </c>
      <c r="G3278" s="15">
        <v>1896.3149616799999</v>
      </c>
      <c r="H3278" s="15">
        <v>1896.9208539899998</v>
      </c>
      <c r="I3278" s="15">
        <v>1939.0023605099998</v>
      </c>
      <c r="J3278" s="15">
        <v>1945.55014762</v>
      </c>
      <c r="K3278" s="15">
        <v>1947.1833738099999</v>
      </c>
      <c r="L3278" s="15">
        <v>1948.9341464099998</v>
      </c>
      <c r="M3278" s="15">
        <v>1949.5223649999998</v>
      </c>
      <c r="N3278" s="19">
        <v>1950.6142692199999</v>
      </c>
      <c r="O3278" s="15">
        <v>1950.4265151699999</v>
      </c>
      <c r="P3278" s="15">
        <v>1940.78272449</v>
      </c>
      <c r="Q3278" s="15">
        <v>1937.8745330299998</v>
      </c>
      <c r="R3278" s="15">
        <v>1940.0784181099998</v>
      </c>
      <c r="S3278" s="15">
        <v>1937.0203457399998</v>
      </c>
      <c r="T3278" s="15">
        <v>1938.8304211699999</v>
      </c>
      <c r="U3278" s="15">
        <v>1940.4581227299998</v>
      </c>
      <c r="V3278" s="15">
        <v>1937.2586160899998</v>
      </c>
      <c r="W3278" s="15">
        <v>1933.40046863</v>
      </c>
      <c r="X3278" s="15">
        <v>1897.68529352</v>
      </c>
      <c r="Y3278" s="15">
        <v>1896.5901959399998</v>
      </c>
    </row>
    <row r="3279" spans="1:25" ht="18" thickBot="1" x14ac:dyDescent="0.35">
      <c r="A3279" s="66">
        <v>23</v>
      </c>
      <c r="B3279" s="15">
        <v>1880.0133836499999</v>
      </c>
      <c r="C3279" s="15">
        <v>1879.3940638199999</v>
      </c>
      <c r="D3279" s="15">
        <v>1879.2228183299999</v>
      </c>
      <c r="E3279" s="15">
        <v>1879.1688510699998</v>
      </c>
      <c r="F3279" s="15">
        <v>1879.4935325299998</v>
      </c>
      <c r="G3279" s="15">
        <v>1879.9572273799999</v>
      </c>
      <c r="H3279" s="15">
        <v>1885.1082073299999</v>
      </c>
      <c r="I3279" s="15">
        <v>1899.3207554399999</v>
      </c>
      <c r="J3279" s="15">
        <v>1895.2232432399999</v>
      </c>
      <c r="K3279" s="15">
        <v>1896.1703767099998</v>
      </c>
      <c r="L3279" s="15">
        <v>1896.2839438999999</v>
      </c>
      <c r="M3279" s="15">
        <v>1896.2556133399999</v>
      </c>
      <c r="N3279" s="19">
        <v>1896.0236005099998</v>
      </c>
      <c r="O3279" s="15">
        <v>1893.63765696</v>
      </c>
      <c r="P3279" s="15">
        <v>1891.0552711199998</v>
      </c>
      <c r="Q3279" s="15">
        <v>1890.8706505399998</v>
      </c>
      <c r="R3279" s="15">
        <v>1890.76708633</v>
      </c>
      <c r="S3279" s="15">
        <v>1890.33404043</v>
      </c>
      <c r="T3279" s="15">
        <v>1889.9820777099999</v>
      </c>
      <c r="U3279" s="15">
        <v>1889.8852412199999</v>
      </c>
      <c r="V3279" s="15">
        <v>1890.0145206799998</v>
      </c>
      <c r="W3279" s="15">
        <v>1885.07973279</v>
      </c>
      <c r="X3279" s="15">
        <v>1865.4936893399999</v>
      </c>
      <c r="Y3279" s="15">
        <v>1867.03821006</v>
      </c>
    </row>
    <row r="3280" spans="1:25" ht="18" thickBot="1" x14ac:dyDescent="0.35">
      <c r="A3280" s="66">
        <v>24</v>
      </c>
      <c r="B3280" s="15">
        <v>1869.1550253799999</v>
      </c>
      <c r="C3280" s="15">
        <v>1868.4831182999999</v>
      </c>
      <c r="D3280" s="15">
        <v>1868.23247249</v>
      </c>
      <c r="E3280" s="15">
        <v>1868.2712704099999</v>
      </c>
      <c r="F3280" s="15">
        <v>1868.3267151199998</v>
      </c>
      <c r="G3280" s="15">
        <v>1870.9155089899998</v>
      </c>
      <c r="H3280" s="15">
        <v>1867.2005961</v>
      </c>
      <c r="I3280" s="15">
        <v>1888.7471541999998</v>
      </c>
      <c r="J3280" s="15">
        <v>1890.0189953299998</v>
      </c>
      <c r="K3280" s="15">
        <v>1894.0297980199998</v>
      </c>
      <c r="L3280" s="15">
        <v>1893.1546471299998</v>
      </c>
      <c r="M3280" s="15">
        <v>1893.1018782899998</v>
      </c>
      <c r="N3280" s="19">
        <v>1893.2313361099998</v>
      </c>
      <c r="O3280" s="15">
        <v>1890.1142564999998</v>
      </c>
      <c r="P3280" s="15">
        <v>1887.5446754</v>
      </c>
      <c r="Q3280" s="15">
        <v>1886.3355604799999</v>
      </c>
      <c r="R3280" s="15">
        <v>1885.7197251399998</v>
      </c>
      <c r="S3280" s="15">
        <v>1884.7851175599999</v>
      </c>
      <c r="T3280" s="15">
        <v>1885.64532958</v>
      </c>
      <c r="U3280" s="15">
        <v>1887.31694406</v>
      </c>
      <c r="V3280" s="15">
        <v>1884.8217266199999</v>
      </c>
      <c r="W3280" s="15">
        <v>1880.61006576</v>
      </c>
      <c r="X3280" s="15">
        <v>1870.71938338</v>
      </c>
      <c r="Y3280" s="15">
        <v>1871.6387563199999</v>
      </c>
    </row>
    <row r="3281" spans="1:25" ht="18" thickBot="1" x14ac:dyDescent="0.35">
      <c r="A3281" s="66">
        <v>25</v>
      </c>
      <c r="B3281" s="15">
        <v>1868.05148517</v>
      </c>
      <c r="C3281" s="15">
        <v>1867.3038609399998</v>
      </c>
      <c r="D3281" s="15">
        <v>1866.8500182199998</v>
      </c>
      <c r="E3281" s="15">
        <v>1866.8665693599999</v>
      </c>
      <c r="F3281" s="15">
        <v>1866.86867794</v>
      </c>
      <c r="G3281" s="15">
        <v>1867.2536660899998</v>
      </c>
      <c r="H3281" s="15">
        <v>1867.9103553</v>
      </c>
      <c r="I3281" s="15">
        <v>1878.24007938</v>
      </c>
      <c r="J3281" s="15">
        <v>1882.5372812399999</v>
      </c>
      <c r="K3281" s="15">
        <v>1883.3075075199999</v>
      </c>
      <c r="L3281" s="15">
        <v>1883.8133518299999</v>
      </c>
      <c r="M3281" s="15">
        <v>1884.1710322399999</v>
      </c>
      <c r="N3281" s="19">
        <v>1884.02510895</v>
      </c>
      <c r="O3281" s="15">
        <v>1881.5037002199999</v>
      </c>
      <c r="P3281" s="15">
        <v>1879.0371742999998</v>
      </c>
      <c r="Q3281" s="15">
        <v>1878.87631928</v>
      </c>
      <c r="R3281" s="15">
        <v>1878.7162217499999</v>
      </c>
      <c r="S3281" s="15">
        <v>1878.58756533</v>
      </c>
      <c r="T3281" s="15">
        <v>1878.4892546999999</v>
      </c>
      <c r="U3281" s="15">
        <v>1878.41403296</v>
      </c>
      <c r="V3281" s="15">
        <v>1878.3297268599999</v>
      </c>
      <c r="W3281" s="15">
        <v>1872.9871437699999</v>
      </c>
      <c r="X3281" s="15">
        <v>1864.0626303299998</v>
      </c>
      <c r="Y3281" s="15">
        <v>1865.6145732599998</v>
      </c>
    </row>
    <row r="3282" spans="1:25" ht="18" thickBot="1" x14ac:dyDescent="0.35">
      <c r="A3282" s="66">
        <v>26</v>
      </c>
      <c r="B3282" s="15">
        <v>1867.8752771899999</v>
      </c>
      <c r="C3282" s="15">
        <v>1866.96460858</v>
      </c>
      <c r="D3282" s="15">
        <v>1866.7340954399999</v>
      </c>
      <c r="E3282" s="15">
        <v>1866.8676462399999</v>
      </c>
      <c r="F3282" s="15">
        <v>1872.6450378299999</v>
      </c>
      <c r="G3282" s="15">
        <v>1873.3187254299999</v>
      </c>
      <c r="H3282" s="15">
        <v>1873.5397388399999</v>
      </c>
      <c r="I3282" s="15">
        <v>1887.24271187</v>
      </c>
      <c r="J3282" s="15">
        <v>1892.0591700099999</v>
      </c>
      <c r="K3282" s="15">
        <v>1895.0565109499998</v>
      </c>
      <c r="L3282" s="15">
        <v>1895.31747533</v>
      </c>
      <c r="M3282" s="15">
        <v>1894.9145458399998</v>
      </c>
      <c r="N3282" s="19">
        <v>1893.7265011</v>
      </c>
      <c r="O3282" s="15">
        <v>1891.24298645</v>
      </c>
      <c r="P3282" s="15">
        <v>1888.8456689799998</v>
      </c>
      <c r="Q3282" s="15">
        <v>1887.07973625</v>
      </c>
      <c r="R3282" s="15">
        <v>1885.6674778499998</v>
      </c>
      <c r="S3282" s="15">
        <v>1883.9105244099999</v>
      </c>
      <c r="T3282" s="15">
        <v>1883.6547068699999</v>
      </c>
      <c r="U3282" s="15">
        <v>1886.9191890099999</v>
      </c>
      <c r="V3282" s="15">
        <v>1886.26538123</v>
      </c>
      <c r="W3282" s="15">
        <v>1878.5415494599999</v>
      </c>
      <c r="X3282" s="15">
        <v>1871.9784574199998</v>
      </c>
      <c r="Y3282" s="15">
        <v>1872.6396161299999</v>
      </c>
    </row>
    <row r="3283" spans="1:25" ht="18" thickBot="1" x14ac:dyDescent="0.35">
      <c r="A3283" s="66">
        <v>27</v>
      </c>
      <c r="B3283" s="15">
        <v>1874.23477839</v>
      </c>
      <c r="C3283" s="15">
        <v>1875.8308649799999</v>
      </c>
      <c r="D3283" s="15">
        <v>1874.1587766799998</v>
      </c>
      <c r="E3283" s="15">
        <v>1873.7275794499999</v>
      </c>
      <c r="F3283" s="15">
        <v>1872.9257622799998</v>
      </c>
      <c r="G3283" s="15">
        <v>1873.09770854</v>
      </c>
      <c r="H3283" s="15">
        <v>1873.7115968899998</v>
      </c>
      <c r="I3283" s="15">
        <v>1887.4257119299998</v>
      </c>
      <c r="J3283" s="15">
        <v>1892.2724607499999</v>
      </c>
      <c r="K3283" s="15">
        <v>1894.7526214699999</v>
      </c>
      <c r="L3283" s="15">
        <v>1897.19542024</v>
      </c>
      <c r="M3283" s="15">
        <v>1895.6003938399999</v>
      </c>
      <c r="N3283" s="19">
        <v>1893.0221092299998</v>
      </c>
      <c r="O3283" s="15">
        <v>1890.19110252</v>
      </c>
      <c r="P3283" s="15">
        <v>1887.29604402</v>
      </c>
      <c r="Q3283" s="15">
        <v>1885.4966201099999</v>
      </c>
      <c r="R3283" s="15">
        <v>1885.2114958599998</v>
      </c>
      <c r="S3283" s="15">
        <v>1884.5160388699999</v>
      </c>
      <c r="T3283" s="15">
        <v>1884.11871131</v>
      </c>
      <c r="U3283" s="15">
        <v>1889.2155207699998</v>
      </c>
      <c r="V3283" s="15">
        <v>1887.4775100999998</v>
      </c>
      <c r="W3283" s="15">
        <v>1880.6304672199999</v>
      </c>
      <c r="X3283" s="15">
        <v>1873.16481342</v>
      </c>
      <c r="Y3283" s="15">
        <v>1872.2511220199999</v>
      </c>
    </row>
    <row r="3284" spans="1:25" ht="18" thickBot="1" x14ac:dyDescent="0.35">
      <c r="A3284" s="66">
        <v>28</v>
      </c>
      <c r="B3284" s="15">
        <v>1878.2736535299998</v>
      </c>
      <c r="C3284" s="15">
        <v>1881.1417123799999</v>
      </c>
      <c r="D3284" s="15">
        <v>1880.5345236799999</v>
      </c>
      <c r="E3284" s="15">
        <v>1877.81947554</v>
      </c>
      <c r="F3284" s="15">
        <v>1877.10136199</v>
      </c>
      <c r="G3284" s="15">
        <v>1875.6928386599998</v>
      </c>
      <c r="H3284" s="15">
        <v>1876.29006433</v>
      </c>
      <c r="I3284" s="15">
        <v>1887.32203738</v>
      </c>
      <c r="J3284" s="15">
        <v>1893.7031529199999</v>
      </c>
      <c r="K3284" s="15">
        <v>1898.5839479699998</v>
      </c>
      <c r="L3284" s="15">
        <v>1899.3074062899998</v>
      </c>
      <c r="M3284" s="15">
        <v>1899.1903288799999</v>
      </c>
      <c r="N3284" s="19">
        <v>1897.0017323999998</v>
      </c>
      <c r="O3284" s="15">
        <v>1896.5069756199998</v>
      </c>
      <c r="P3284" s="15">
        <v>1892.3393537499999</v>
      </c>
      <c r="Q3284" s="15">
        <v>1890.53322183</v>
      </c>
      <c r="R3284" s="15">
        <v>1885.9652208999998</v>
      </c>
      <c r="S3284" s="15">
        <v>1885.4819306499999</v>
      </c>
      <c r="T3284" s="15">
        <v>1885.5996688099999</v>
      </c>
      <c r="U3284" s="15">
        <v>1888.20799829</v>
      </c>
      <c r="V3284" s="15">
        <v>1886.1959185899998</v>
      </c>
      <c r="W3284" s="15">
        <v>1882.01067788</v>
      </c>
      <c r="X3284" s="15">
        <v>1875.1358377399999</v>
      </c>
      <c r="Y3284" s="15">
        <v>1876.5458544199998</v>
      </c>
    </row>
    <row r="3285" spans="1:25" ht="18" thickBot="1" x14ac:dyDescent="0.35">
      <c r="A3285" s="66">
        <v>29</v>
      </c>
      <c r="B3285" s="15">
        <v>1877.5646710699998</v>
      </c>
      <c r="C3285" s="15">
        <v>1878.4995126599999</v>
      </c>
      <c r="D3285" s="15">
        <v>1877.9096714299999</v>
      </c>
      <c r="E3285" s="15">
        <v>1875.50674592</v>
      </c>
      <c r="F3285" s="15">
        <v>1875.6749652899998</v>
      </c>
      <c r="G3285" s="15">
        <v>1874.2712173399998</v>
      </c>
      <c r="H3285" s="15">
        <v>1874.5944859699998</v>
      </c>
      <c r="I3285" s="15">
        <v>1884.2572555299998</v>
      </c>
      <c r="J3285" s="15">
        <v>1892.4275370799999</v>
      </c>
      <c r="K3285" s="15">
        <v>1895.0562333299999</v>
      </c>
      <c r="L3285" s="15">
        <v>1896.3134986399998</v>
      </c>
      <c r="M3285" s="15">
        <v>1896.29545562</v>
      </c>
      <c r="N3285" s="19">
        <v>1893.97712269</v>
      </c>
      <c r="O3285" s="15">
        <v>1893.4735556099999</v>
      </c>
      <c r="P3285" s="15">
        <v>1888.2092073699998</v>
      </c>
      <c r="Q3285" s="15">
        <v>1886.2197208099999</v>
      </c>
      <c r="R3285" s="15">
        <v>1885.7222478399999</v>
      </c>
      <c r="S3285" s="15">
        <v>1884.4375659699999</v>
      </c>
      <c r="T3285" s="15">
        <v>1884.8312208299999</v>
      </c>
      <c r="U3285" s="15">
        <v>1885.2156941199999</v>
      </c>
      <c r="V3285" s="15">
        <v>1884.7754065499998</v>
      </c>
      <c r="W3285" s="15">
        <v>1881.2561452</v>
      </c>
      <c r="X3285" s="15">
        <v>1872.7300877099999</v>
      </c>
      <c r="Y3285" s="15">
        <v>1873.8675955599999</v>
      </c>
    </row>
    <row r="3286" spans="1:25" ht="18" thickBot="1" x14ac:dyDescent="0.35">
      <c r="A3286" s="66">
        <v>30</v>
      </c>
      <c r="B3286" s="15">
        <v>1872.7406145299999</v>
      </c>
      <c r="C3286" s="15">
        <v>1871.9349767899998</v>
      </c>
      <c r="D3286" s="15">
        <v>1871.6748902099998</v>
      </c>
      <c r="E3286" s="15">
        <v>1871.8107780099999</v>
      </c>
      <c r="F3286" s="15">
        <v>1872.1282043899998</v>
      </c>
      <c r="G3286" s="15">
        <v>1872.6288587499998</v>
      </c>
      <c r="H3286" s="15">
        <v>1888.5351491899999</v>
      </c>
      <c r="I3286" s="15">
        <v>1931.9837220499999</v>
      </c>
      <c r="J3286" s="15">
        <v>1935.5129903799998</v>
      </c>
      <c r="K3286" s="15">
        <v>1939.92021039</v>
      </c>
      <c r="L3286" s="15">
        <v>1942.8110569999999</v>
      </c>
      <c r="M3286" s="15">
        <v>1941.51537917</v>
      </c>
      <c r="N3286" s="19">
        <v>1935.7508327999999</v>
      </c>
      <c r="O3286" s="15">
        <v>1937.1049272399998</v>
      </c>
      <c r="P3286" s="15">
        <v>1930.7677143999999</v>
      </c>
      <c r="Q3286" s="15">
        <v>1925.4545272199998</v>
      </c>
      <c r="R3286" s="15">
        <v>1923.9292034099999</v>
      </c>
      <c r="S3286" s="15">
        <v>1924.5662193799999</v>
      </c>
      <c r="T3286" s="15">
        <v>1925.3536706099999</v>
      </c>
      <c r="U3286" s="15">
        <v>1930.3078075999999</v>
      </c>
      <c r="V3286" s="15">
        <v>1927.8846492199998</v>
      </c>
      <c r="W3286" s="15">
        <v>1885.86298603</v>
      </c>
      <c r="X3286" s="15">
        <v>1868.9700625099999</v>
      </c>
      <c r="Y3286" s="15">
        <v>1870.45739899</v>
      </c>
    </row>
    <row r="3287" spans="1:25" ht="18" thickBot="1" x14ac:dyDescent="0.35">
      <c r="A3287" s="66"/>
      <c r="B3287" s="15"/>
      <c r="C3287" s="15"/>
      <c r="D3287" s="15"/>
      <c r="E3287" s="15"/>
      <c r="F3287" s="15"/>
      <c r="G3287" s="15"/>
      <c r="H3287" s="15"/>
      <c r="I3287" s="15"/>
      <c r="J3287" s="15"/>
      <c r="K3287" s="15"/>
      <c r="L3287" s="15"/>
      <c r="M3287" s="15"/>
      <c r="N3287" s="19"/>
      <c r="O3287" s="15"/>
      <c r="P3287" s="15"/>
      <c r="Q3287" s="15"/>
      <c r="R3287" s="15"/>
      <c r="S3287" s="15"/>
      <c r="T3287" s="15"/>
      <c r="U3287" s="15"/>
      <c r="V3287" s="15"/>
      <c r="W3287" s="15"/>
      <c r="X3287" s="15"/>
      <c r="Y3287" s="15"/>
    </row>
    <row r="3288" spans="1:25" ht="18" thickBot="1" x14ac:dyDescent="0.35"/>
    <row r="3289" spans="1:25" ht="18" thickBot="1" x14ac:dyDescent="0.35">
      <c r="A3289" s="103" t="s">
        <v>0</v>
      </c>
      <c r="B3289" s="105" t="s">
        <v>95</v>
      </c>
      <c r="C3289" s="106"/>
      <c r="D3289" s="106"/>
      <c r="E3289" s="106"/>
      <c r="F3289" s="106"/>
      <c r="G3289" s="106"/>
      <c r="H3289" s="106"/>
      <c r="I3289" s="106"/>
      <c r="J3289" s="106"/>
      <c r="K3289" s="106"/>
      <c r="L3289" s="106"/>
      <c r="M3289" s="106"/>
      <c r="N3289" s="106"/>
      <c r="O3289" s="106"/>
      <c r="P3289" s="106"/>
      <c r="Q3289" s="106"/>
      <c r="R3289" s="106"/>
      <c r="S3289" s="106"/>
      <c r="T3289" s="106"/>
      <c r="U3289" s="106"/>
      <c r="V3289" s="106"/>
      <c r="W3289" s="106"/>
      <c r="X3289" s="106"/>
      <c r="Y3289" s="107"/>
    </row>
    <row r="3290" spans="1:25" ht="33.75" thickBot="1" x14ac:dyDescent="0.35">
      <c r="A3290" s="104"/>
      <c r="B3290" s="58" t="s">
        <v>1</v>
      </c>
      <c r="C3290" s="58" t="s">
        <v>2</v>
      </c>
      <c r="D3290" s="58" t="s">
        <v>3</v>
      </c>
      <c r="E3290" s="58" t="s">
        <v>4</v>
      </c>
      <c r="F3290" s="58" t="s">
        <v>5</v>
      </c>
      <c r="G3290" s="58" t="s">
        <v>6</v>
      </c>
      <c r="H3290" s="58" t="s">
        <v>7</v>
      </c>
      <c r="I3290" s="58" t="s">
        <v>8</v>
      </c>
      <c r="J3290" s="58" t="s">
        <v>9</v>
      </c>
      <c r="K3290" s="58" t="s">
        <v>10</v>
      </c>
      <c r="L3290" s="58" t="s">
        <v>11</v>
      </c>
      <c r="M3290" s="58" t="s">
        <v>12</v>
      </c>
      <c r="N3290" s="9" t="s">
        <v>13</v>
      </c>
      <c r="O3290" s="56" t="s">
        <v>14</v>
      </c>
      <c r="P3290" s="56" t="s">
        <v>15</v>
      </c>
      <c r="Q3290" s="56" t="s">
        <v>16</v>
      </c>
      <c r="R3290" s="56" t="s">
        <v>17</v>
      </c>
      <c r="S3290" s="56" t="s">
        <v>18</v>
      </c>
      <c r="T3290" s="56" t="s">
        <v>19</v>
      </c>
      <c r="U3290" s="56" t="s">
        <v>20</v>
      </c>
      <c r="V3290" s="56" t="s">
        <v>21</v>
      </c>
      <c r="W3290" s="56" t="s">
        <v>22</v>
      </c>
      <c r="X3290" s="56" t="s">
        <v>23</v>
      </c>
      <c r="Y3290" s="56" t="s">
        <v>24</v>
      </c>
    </row>
    <row r="3291" spans="1:25" ht="18" thickBot="1" x14ac:dyDescent="0.35">
      <c r="A3291" s="57">
        <v>1</v>
      </c>
      <c r="B3291" s="58">
        <v>0</v>
      </c>
      <c r="C3291" s="58">
        <v>0</v>
      </c>
      <c r="D3291" s="58">
        <v>0</v>
      </c>
      <c r="E3291" s="58">
        <v>0</v>
      </c>
      <c r="F3291" s="58">
        <v>0</v>
      </c>
      <c r="G3291" s="58">
        <v>0</v>
      </c>
      <c r="H3291" s="58">
        <v>0</v>
      </c>
      <c r="I3291" s="58">
        <v>0</v>
      </c>
      <c r="J3291" s="58">
        <v>0</v>
      </c>
      <c r="K3291" s="58">
        <v>0</v>
      </c>
      <c r="L3291" s="58">
        <v>0</v>
      </c>
      <c r="M3291" s="58">
        <v>0</v>
      </c>
      <c r="N3291" s="9">
        <v>0</v>
      </c>
      <c r="O3291" s="56">
        <v>0</v>
      </c>
      <c r="P3291" s="56">
        <v>0</v>
      </c>
      <c r="Q3291" s="56">
        <v>0</v>
      </c>
      <c r="R3291" s="56">
        <v>0</v>
      </c>
      <c r="S3291" s="56">
        <v>0</v>
      </c>
      <c r="T3291" s="56">
        <v>0</v>
      </c>
      <c r="U3291" s="56">
        <v>0</v>
      </c>
      <c r="V3291" s="56">
        <v>0</v>
      </c>
      <c r="W3291" s="56">
        <v>0</v>
      </c>
      <c r="X3291" s="56">
        <v>0</v>
      </c>
      <c r="Y3291" s="56">
        <v>0</v>
      </c>
    </row>
    <row r="3292" spans="1:25" ht="18" thickBot="1" x14ac:dyDescent="0.35">
      <c r="A3292" s="57">
        <v>2</v>
      </c>
      <c r="B3292" s="58">
        <v>0</v>
      </c>
      <c r="C3292" s="58">
        <v>0</v>
      </c>
      <c r="D3292" s="58">
        <v>0</v>
      </c>
      <c r="E3292" s="58">
        <v>0</v>
      </c>
      <c r="F3292" s="58">
        <v>0</v>
      </c>
      <c r="G3292" s="58">
        <v>0</v>
      </c>
      <c r="H3292" s="58">
        <v>0</v>
      </c>
      <c r="I3292" s="58">
        <v>0</v>
      </c>
      <c r="J3292" s="58">
        <v>0</v>
      </c>
      <c r="K3292" s="58">
        <v>0</v>
      </c>
      <c r="L3292" s="58">
        <v>0</v>
      </c>
      <c r="M3292" s="58">
        <v>0</v>
      </c>
      <c r="N3292" s="57">
        <v>0</v>
      </c>
      <c r="O3292" s="58">
        <v>0</v>
      </c>
      <c r="P3292" s="58">
        <v>0</v>
      </c>
      <c r="Q3292" s="58">
        <v>0</v>
      </c>
      <c r="R3292" s="58">
        <v>0</v>
      </c>
      <c r="S3292" s="58">
        <v>0</v>
      </c>
      <c r="T3292" s="58">
        <v>0</v>
      </c>
      <c r="U3292" s="58">
        <v>0</v>
      </c>
      <c r="V3292" s="58">
        <v>0</v>
      </c>
      <c r="W3292" s="58">
        <v>0</v>
      </c>
      <c r="X3292" s="58">
        <v>0</v>
      </c>
      <c r="Y3292" s="58">
        <v>0</v>
      </c>
    </row>
    <row r="3293" spans="1:25" ht="18" thickBot="1" x14ac:dyDescent="0.35">
      <c r="A3293" s="57">
        <v>3</v>
      </c>
      <c r="B3293" s="58">
        <v>0</v>
      </c>
      <c r="C3293" s="58">
        <v>0</v>
      </c>
      <c r="D3293" s="58">
        <v>0</v>
      </c>
      <c r="E3293" s="58">
        <v>0</v>
      </c>
      <c r="F3293" s="58">
        <v>0</v>
      </c>
      <c r="G3293" s="58">
        <v>0</v>
      </c>
      <c r="H3293" s="58">
        <v>0</v>
      </c>
      <c r="I3293" s="58">
        <v>0</v>
      </c>
      <c r="J3293" s="58">
        <v>0</v>
      </c>
      <c r="K3293" s="58">
        <v>0</v>
      </c>
      <c r="L3293" s="58">
        <v>0</v>
      </c>
      <c r="M3293" s="58">
        <v>0</v>
      </c>
      <c r="N3293" s="57">
        <v>0</v>
      </c>
      <c r="O3293" s="58">
        <v>0</v>
      </c>
      <c r="P3293" s="58">
        <v>0</v>
      </c>
      <c r="Q3293" s="58">
        <v>0</v>
      </c>
      <c r="R3293" s="58">
        <v>0</v>
      </c>
      <c r="S3293" s="58">
        <v>0</v>
      </c>
      <c r="T3293" s="58">
        <v>0</v>
      </c>
      <c r="U3293" s="58">
        <v>0</v>
      </c>
      <c r="V3293" s="58">
        <v>0</v>
      </c>
      <c r="W3293" s="58">
        <v>0</v>
      </c>
      <c r="X3293" s="58">
        <v>0</v>
      </c>
      <c r="Y3293" s="58">
        <v>0</v>
      </c>
    </row>
    <row r="3294" spans="1:25" ht="18" thickBot="1" x14ac:dyDescent="0.35">
      <c r="A3294" s="57">
        <v>4</v>
      </c>
      <c r="B3294" s="58">
        <v>0</v>
      </c>
      <c r="C3294" s="58">
        <v>0</v>
      </c>
      <c r="D3294" s="58">
        <v>0</v>
      </c>
      <c r="E3294" s="58">
        <v>0</v>
      </c>
      <c r="F3294" s="58">
        <v>0</v>
      </c>
      <c r="G3294" s="58">
        <v>0</v>
      </c>
      <c r="H3294" s="58">
        <v>0</v>
      </c>
      <c r="I3294" s="58">
        <v>0</v>
      </c>
      <c r="J3294" s="58">
        <v>0</v>
      </c>
      <c r="K3294" s="58">
        <v>0</v>
      </c>
      <c r="L3294" s="58">
        <v>0</v>
      </c>
      <c r="M3294" s="58">
        <v>0</v>
      </c>
      <c r="N3294" s="57">
        <v>0</v>
      </c>
      <c r="O3294" s="58">
        <v>0</v>
      </c>
      <c r="P3294" s="58">
        <v>0</v>
      </c>
      <c r="Q3294" s="58">
        <v>0</v>
      </c>
      <c r="R3294" s="58">
        <v>0</v>
      </c>
      <c r="S3294" s="58">
        <v>0</v>
      </c>
      <c r="T3294" s="58">
        <v>0</v>
      </c>
      <c r="U3294" s="58">
        <v>0</v>
      </c>
      <c r="V3294" s="58">
        <v>0</v>
      </c>
      <c r="W3294" s="58">
        <v>0</v>
      </c>
      <c r="X3294" s="58">
        <v>0</v>
      </c>
      <c r="Y3294" s="58">
        <v>0</v>
      </c>
    </row>
    <row r="3295" spans="1:25" ht="18" thickBot="1" x14ac:dyDescent="0.35">
      <c r="A3295" s="57">
        <v>5</v>
      </c>
      <c r="B3295" s="58">
        <v>0</v>
      </c>
      <c r="C3295" s="58">
        <v>0</v>
      </c>
      <c r="D3295" s="58">
        <v>0</v>
      </c>
      <c r="E3295" s="58">
        <v>0</v>
      </c>
      <c r="F3295" s="58">
        <v>0</v>
      </c>
      <c r="G3295" s="58">
        <v>0</v>
      </c>
      <c r="H3295" s="58">
        <v>0</v>
      </c>
      <c r="I3295" s="58">
        <v>0</v>
      </c>
      <c r="J3295" s="58">
        <v>0</v>
      </c>
      <c r="K3295" s="58">
        <v>0</v>
      </c>
      <c r="L3295" s="58">
        <v>0</v>
      </c>
      <c r="M3295" s="58">
        <v>0</v>
      </c>
      <c r="N3295" s="57">
        <v>0</v>
      </c>
      <c r="O3295" s="58">
        <v>0</v>
      </c>
      <c r="P3295" s="58">
        <v>0</v>
      </c>
      <c r="Q3295" s="58">
        <v>0</v>
      </c>
      <c r="R3295" s="58">
        <v>0</v>
      </c>
      <c r="S3295" s="58">
        <v>0</v>
      </c>
      <c r="T3295" s="58">
        <v>0</v>
      </c>
      <c r="U3295" s="58">
        <v>0</v>
      </c>
      <c r="V3295" s="58">
        <v>0</v>
      </c>
      <c r="W3295" s="58">
        <v>0</v>
      </c>
      <c r="X3295" s="58">
        <v>0</v>
      </c>
      <c r="Y3295" s="58">
        <v>0</v>
      </c>
    </row>
    <row r="3296" spans="1:25" ht="18" thickBot="1" x14ac:dyDescent="0.35">
      <c r="A3296" s="57">
        <v>6</v>
      </c>
      <c r="B3296" s="58">
        <v>0</v>
      </c>
      <c r="C3296" s="58">
        <v>0</v>
      </c>
      <c r="D3296" s="58">
        <v>0</v>
      </c>
      <c r="E3296" s="58">
        <v>0</v>
      </c>
      <c r="F3296" s="58">
        <v>0</v>
      </c>
      <c r="G3296" s="58">
        <v>0</v>
      </c>
      <c r="H3296" s="58">
        <v>0</v>
      </c>
      <c r="I3296" s="58">
        <v>0</v>
      </c>
      <c r="J3296" s="58">
        <v>0</v>
      </c>
      <c r="K3296" s="58">
        <v>0</v>
      </c>
      <c r="L3296" s="58">
        <v>0</v>
      </c>
      <c r="M3296" s="58">
        <v>0</v>
      </c>
      <c r="N3296" s="57">
        <v>0</v>
      </c>
      <c r="O3296" s="58">
        <v>0</v>
      </c>
      <c r="P3296" s="58">
        <v>0</v>
      </c>
      <c r="Q3296" s="58">
        <v>0</v>
      </c>
      <c r="R3296" s="58">
        <v>0</v>
      </c>
      <c r="S3296" s="58">
        <v>0</v>
      </c>
      <c r="T3296" s="58">
        <v>0</v>
      </c>
      <c r="U3296" s="58">
        <v>0</v>
      </c>
      <c r="V3296" s="58">
        <v>0</v>
      </c>
      <c r="W3296" s="58">
        <v>0</v>
      </c>
      <c r="X3296" s="58">
        <v>0</v>
      </c>
      <c r="Y3296" s="58">
        <v>0</v>
      </c>
    </row>
    <row r="3297" spans="1:25" ht="18" thickBot="1" x14ac:dyDescent="0.35">
      <c r="A3297" s="57">
        <v>7</v>
      </c>
      <c r="B3297" s="58">
        <v>0</v>
      </c>
      <c r="C3297" s="58">
        <v>0</v>
      </c>
      <c r="D3297" s="58">
        <v>0</v>
      </c>
      <c r="E3297" s="58">
        <v>0</v>
      </c>
      <c r="F3297" s="58">
        <v>0</v>
      </c>
      <c r="G3297" s="58">
        <v>0</v>
      </c>
      <c r="H3297" s="58">
        <v>0</v>
      </c>
      <c r="I3297" s="58">
        <v>0</v>
      </c>
      <c r="J3297" s="58">
        <v>0</v>
      </c>
      <c r="K3297" s="58">
        <v>0</v>
      </c>
      <c r="L3297" s="58">
        <v>0</v>
      </c>
      <c r="M3297" s="58">
        <v>0</v>
      </c>
      <c r="N3297" s="57">
        <v>0</v>
      </c>
      <c r="O3297" s="58">
        <v>0</v>
      </c>
      <c r="P3297" s="58">
        <v>0</v>
      </c>
      <c r="Q3297" s="58">
        <v>0</v>
      </c>
      <c r="R3297" s="58">
        <v>0</v>
      </c>
      <c r="S3297" s="58">
        <v>0</v>
      </c>
      <c r="T3297" s="58">
        <v>0</v>
      </c>
      <c r="U3297" s="58">
        <v>0</v>
      </c>
      <c r="V3297" s="58">
        <v>0</v>
      </c>
      <c r="W3297" s="58">
        <v>0</v>
      </c>
      <c r="X3297" s="58">
        <v>0</v>
      </c>
      <c r="Y3297" s="58">
        <v>0</v>
      </c>
    </row>
    <row r="3298" spans="1:25" ht="18" thickBot="1" x14ac:dyDescent="0.35">
      <c r="A3298" s="57">
        <v>8</v>
      </c>
      <c r="B3298" s="58">
        <v>0</v>
      </c>
      <c r="C3298" s="58">
        <v>0</v>
      </c>
      <c r="D3298" s="58">
        <v>0</v>
      </c>
      <c r="E3298" s="58">
        <v>0</v>
      </c>
      <c r="F3298" s="58">
        <v>0</v>
      </c>
      <c r="G3298" s="58">
        <v>0</v>
      </c>
      <c r="H3298" s="58">
        <v>0</v>
      </c>
      <c r="I3298" s="58">
        <v>0</v>
      </c>
      <c r="J3298" s="58">
        <v>0</v>
      </c>
      <c r="K3298" s="58">
        <v>0</v>
      </c>
      <c r="L3298" s="58">
        <v>0</v>
      </c>
      <c r="M3298" s="58">
        <v>0</v>
      </c>
      <c r="N3298" s="57">
        <v>0</v>
      </c>
      <c r="O3298" s="58">
        <v>0</v>
      </c>
      <c r="P3298" s="58">
        <v>0</v>
      </c>
      <c r="Q3298" s="58">
        <v>0</v>
      </c>
      <c r="R3298" s="58">
        <v>0</v>
      </c>
      <c r="S3298" s="58">
        <v>0</v>
      </c>
      <c r="T3298" s="58">
        <v>0</v>
      </c>
      <c r="U3298" s="58">
        <v>0</v>
      </c>
      <c r="V3298" s="58">
        <v>0</v>
      </c>
      <c r="W3298" s="58">
        <v>0</v>
      </c>
      <c r="X3298" s="58">
        <v>0</v>
      </c>
      <c r="Y3298" s="58">
        <v>0</v>
      </c>
    </row>
    <row r="3299" spans="1:25" ht="18" thickBot="1" x14ac:dyDescent="0.35">
      <c r="A3299" s="57">
        <v>9</v>
      </c>
      <c r="B3299" s="58">
        <v>0</v>
      </c>
      <c r="C3299" s="58">
        <v>0</v>
      </c>
      <c r="D3299" s="58">
        <v>0</v>
      </c>
      <c r="E3299" s="58">
        <v>0</v>
      </c>
      <c r="F3299" s="58">
        <v>0</v>
      </c>
      <c r="G3299" s="58">
        <v>0</v>
      </c>
      <c r="H3299" s="58">
        <v>0</v>
      </c>
      <c r="I3299" s="58">
        <v>0</v>
      </c>
      <c r="J3299" s="58">
        <v>0</v>
      </c>
      <c r="K3299" s="58">
        <v>0</v>
      </c>
      <c r="L3299" s="58">
        <v>0</v>
      </c>
      <c r="M3299" s="58">
        <v>0</v>
      </c>
      <c r="N3299" s="57">
        <v>0</v>
      </c>
      <c r="O3299" s="58">
        <v>0</v>
      </c>
      <c r="P3299" s="58">
        <v>0</v>
      </c>
      <c r="Q3299" s="58">
        <v>0</v>
      </c>
      <c r="R3299" s="58">
        <v>0</v>
      </c>
      <c r="S3299" s="58">
        <v>0</v>
      </c>
      <c r="T3299" s="58">
        <v>0</v>
      </c>
      <c r="U3299" s="58">
        <v>0</v>
      </c>
      <c r="V3299" s="58">
        <v>0</v>
      </c>
      <c r="W3299" s="58">
        <v>0</v>
      </c>
      <c r="X3299" s="58">
        <v>0</v>
      </c>
      <c r="Y3299" s="58">
        <v>0</v>
      </c>
    </row>
    <row r="3300" spans="1:25" ht="18" thickBot="1" x14ac:dyDescent="0.35">
      <c r="A3300" s="57">
        <v>10</v>
      </c>
      <c r="B3300" s="58">
        <v>0</v>
      </c>
      <c r="C3300" s="58">
        <v>0</v>
      </c>
      <c r="D3300" s="58">
        <v>0</v>
      </c>
      <c r="E3300" s="58">
        <v>0</v>
      </c>
      <c r="F3300" s="58">
        <v>0</v>
      </c>
      <c r="G3300" s="58">
        <v>0</v>
      </c>
      <c r="H3300" s="58">
        <v>0</v>
      </c>
      <c r="I3300" s="58">
        <v>0</v>
      </c>
      <c r="J3300" s="58">
        <v>0</v>
      </c>
      <c r="K3300" s="58">
        <v>0</v>
      </c>
      <c r="L3300" s="58">
        <v>0</v>
      </c>
      <c r="M3300" s="58">
        <v>0</v>
      </c>
      <c r="N3300" s="57">
        <v>0</v>
      </c>
      <c r="O3300" s="58">
        <v>0</v>
      </c>
      <c r="P3300" s="58">
        <v>0</v>
      </c>
      <c r="Q3300" s="58">
        <v>0</v>
      </c>
      <c r="R3300" s="58">
        <v>0</v>
      </c>
      <c r="S3300" s="58">
        <v>0</v>
      </c>
      <c r="T3300" s="58">
        <v>0</v>
      </c>
      <c r="U3300" s="58">
        <v>0</v>
      </c>
      <c r="V3300" s="58">
        <v>0</v>
      </c>
      <c r="W3300" s="58">
        <v>0</v>
      </c>
      <c r="X3300" s="58">
        <v>0</v>
      </c>
      <c r="Y3300" s="58">
        <v>0</v>
      </c>
    </row>
    <row r="3301" spans="1:25" ht="18" thickBot="1" x14ac:dyDescent="0.35">
      <c r="A3301" s="57">
        <v>11</v>
      </c>
      <c r="B3301" s="58">
        <v>0</v>
      </c>
      <c r="C3301" s="58">
        <v>0</v>
      </c>
      <c r="D3301" s="58">
        <v>0</v>
      </c>
      <c r="E3301" s="58">
        <v>0</v>
      </c>
      <c r="F3301" s="58">
        <v>0</v>
      </c>
      <c r="G3301" s="58">
        <v>0</v>
      </c>
      <c r="H3301" s="58">
        <v>0</v>
      </c>
      <c r="I3301" s="58">
        <v>0</v>
      </c>
      <c r="J3301" s="58">
        <v>0</v>
      </c>
      <c r="K3301" s="58">
        <v>0</v>
      </c>
      <c r="L3301" s="58">
        <v>0</v>
      </c>
      <c r="M3301" s="58">
        <v>0</v>
      </c>
      <c r="N3301" s="57">
        <v>0</v>
      </c>
      <c r="O3301" s="58">
        <v>0</v>
      </c>
      <c r="P3301" s="58">
        <v>0</v>
      </c>
      <c r="Q3301" s="58">
        <v>0</v>
      </c>
      <c r="R3301" s="58">
        <v>0</v>
      </c>
      <c r="S3301" s="58">
        <v>0</v>
      </c>
      <c r="T3301" s="58">
        <v>0</v>
      </c>
      <c r="U3301" s="58">
        <v>0</v>
      </c>
      <c r="V3301" s="58">
        <v>0</v>
      </c>
      <c r="W3301" s="58">
        <v>0</v>
      </c>
      <c r="X3301" s="58">
        <v>0</v>
      </c>
      <c r="Y3301" s="58">
        <v>0</v>
      </c>
    </row>
    <row r="3302" spans="1:25" ht="18" thickBot="1" x14ac:dyDescent="0.35">
      <c r="A3302" s="57">
        <v>12</v>
      </c>
      <c r="B3302" s="58">
        <v>0</v>
      </c>
      <c r="C3302" s="58">
        <v>0</v>
      </c>
      <c r="D3302" s="58">
        <v>0</v>
      </c>
      <c r="E3302" s="58">
        <v>0</v>
      </c>
      <c r="F3302" s="58">
        <v>0</v>
      </c>
      <c r="G3302" s="58">
        <v>0</v>
      </c>
      <c r="H3302" s="58">
        <v>0</v>
      </c>
      <c r="I3302" s="58">
        <v>0</v>
      </c>
      <c r="J3302" s="58">
        <v>0</v>
      </c>
      <c r="K3302" s="58">
        <v>0</v>
      </c>
      <c r="L3302" s="58">
        <v>0</v>
      </c>
      <c r="M3302" s="58">
        <v>0</v>
      </c>
      <c r="N3302" s="57">
        <v>0</v>
      </c>
      <c r="O3302" s="58">
        <v>0</v>
      </c>
      <c r="P3302" s="58">
        <v>0</v>
      </c>
      <c r="Q3302" s="58">
        <v>0</v>
      </c>
      <c r="R3302" s="58">
        <v>0</v>
      </c>
      <c r="S3302" s="58">
        <v>0</v>
      </c>
      <c r="T3302" s="58">
        <v>0</v>
      </c>
      <c r="U3302" s="58">
        <v>0</v>
      </c>
      <c r="V3302" s="58">
        <v>0</v>
      </c>
      <c r="W3302" s="58">
        <v>0</v>
      </c>
      <c r="X3302" s="58">
        <v>0</v>
      </c>
      <c r="Y3302" s="58">
        <v>0</v>
      </c>
    </row>
    <row r="3303" spans="1:25" ht="18" thickBot="1" x14ac:dyDescent="0.35">
      <c r="A3303" s="57">
        <v>13</v>
      </c>
      <c r="B3303" s="58">
        <v>0</v>
      </c>
      <c r="C3303" s="58">
        <v>0</v>
      </c>
      <c r="D3303" s="58">
        <v>0</v>
      </c>
      <c r="E3303" s="58">
        <v>0</v>
      </c>
      <c r="F3303" s="58">
        <v>0</v>
      </c>
      <c r="G3303" s="58">
        <v>0</v>
      </c>
      <c r="H3303" s="58">
        <v>0</v>
      </c>
      <c r="I3303" s="58">
        <v>0</v>
      </c>
      <c r="J3303" s="58">
        <v>0</v>
      </c>
      <c r="K3303" s="58">
        <v>0</v>
      </c>
      <c r="L3303" s="58">
        <v>0</v>
      </c>
      <c r="M3303" s="58">
        <v>0</v>
      </c>
      <c r="N3303" s="57">
        <v>0</v>
      </c>
      <c r="O3303" s="58">
        <v>0</v>
      </c>
      <c r="P3303" s="58">
        <v>0</v>
      </c>
      <c r="Q3303" s="58">
        <v>0</v>
      </c>
      <c r="R3303" s="58">
        <v>0</v>
      </c>
      <c r="S3303" s="58">
        <v>0</v>
      </c>
      <c r="T3303" s="58">
        <v>0</v>
      </c>
      <c r="U3303" s="58">
        <v>0</v>
      </c>
      <c r="V3303" s="58">
        <v>0</v>
      </c>
      <c r="W3303" s="58">
        <v>0</v>
      </c>
      <c r="X3303" s="58">
        <v>0</v>
      </c>
      <c r="Y3303" s="58">
        <v>0</v>
      </c>
    </row>
    <row r="3304" spans="1:25" ht="18" thickBot="1" x14ac:dyDescent="0.35">
      <c r="A3304" s="57">
        <v>14</v>
      </c>
      <c r="B3304" s="58">
        <v>0</v>
      </c>
      <c r="C3304" s="58">
        <v>0</v>
      </c>
      <c r="D3304" s="58">
        <v>0</v>
      </c>
      <c r="E3304" s="58">
        <v>0</v>
      </c>
      <c r="F3304" s="58">
        <v>0</v>
      </c>
      <c r="G3304" s="58">
        <v>0</v>
      </c>
      <c r="H3304" s="58">
        <v>0</v>
      </c>
      <c r="I3304" s="58">
        <v>0</v>
      </c>
      <c r="J3304" s="58">
        <v>0</v>
      </c>
      <c r="K3304" s="58">
        <v>0</v>
      </c>
      <c r="L3304" s="58">
        <v>0</v>
      </c>
      <c r="M3304" s="58">
        <v>0</v>
      </c>
      <c r="N3304" s="57">
        <v>0</v>
      </c>
      <c r="O3304" s="58">
        <v>0</v>
      </c>
      <c r="P3304" s="58">
        <v>0</v>
      </c>
      <c r="Q3304" s="58">
        <v>0</v>
      </c>
      <c r="R3304" s="58">
        <v>0</v>
      </c>
      <c r="S3304" s="58">
        <v>0</v>
      </c>
      <c r="T3304" s="58">
        <v>0</v>
      </c>
      <c r="U3304" s="58">
        <v>0</v>
      </c>
      <c r="V3304" s="58">
        <v>0</v>
      </c>
      <c r="W3304" s="58">
        <v>0</v>
      </c>
      <c r="X3304" s="58">
        <v>0</v>
      </c>
      <c r="Y3304" s="58">
        <v>0</v>
      </c>
    </row>
    <row r="3305" spans="1:25" ht="18" thickBot="1" x14ac:dyDescent="0.35">
      <c r="A3305" s="57">
        <v>15</v>
      </c>
      <c r="B3305" s="58">
        <v>0</v>
      </c>
      <c r="C3305" s="58">
        <v>0</v>
      </c>
      <c r="D3305" s="58">
        <v>0</v>
      </c>
      <c r="E3305" s="58">
        <v>0</v>
      </c>
      <c r="F3305" s="58">
        <v>0</v>
      </c>
      <c r="G3305" s="58">
        <v>0</v>
      </c>
      <c r="H3305" s="58">
        <v>0</v>
      </c>
      <c r="I3305" s="58">
        <v>0</v>
      </c>
      <c r="J3305" s="58">
        <v>0</v>
      </c>
      <c r="K3305" s="58">
        <v>0</v>
      </c>
      <c r="L3305" s="58">
        <v>0</v>
      </c>
      <c r="M3305" s="58">
        <v>0</v>
      </c>
      <c r="N3305" s="57">
        <v>0</v>
      </c>
      <c r="O3305" s="58">
        <v>0</v>
      </c>
      <c r="P3305" s="58">
        <v>0</v>
      </c>
      <c r="Q3305" s="58">
        <v>0</v>
      </c>
      <c r="R3305" s="58">
        <v>0</v>
      </c>
      <c r="S3305" s="58">
        <v>0</v>
      </c>
      <c r="T3305" s="58">
        <v>0</v>
      </c>
      <c r="U3305" s="58">
        <v>0</v>
      </c>
      <c r="V3305" s="58">
        <v>0</v>
      </c>
      <c r="W3305" s="58">
        <v>0</v>
      </c>
      <c r="X3305" s="58">
        <v>0</v>
      </c>
      <c r="Y3305" s="58">
        <v>0</v>
      </c>
    </row>
    <row r="3306" spans="1:25" ht="18" thickBot="1" x14ac:dyDescent="0.35">
      <c r="A3306" s="57">
        <v>16</v>
      </c>
      <c r="B3306" s="58">
        <v>0</v>
      </c>
      <c r="C3306" s="58">
        <v>0</v>
      </c>
      <c r="D3306" s="58">
        <v>0</v>
      </c>
      <c r="E3306" s="58">
        <v>0</v>
      </c>
      <c r="F3306" s="58">
        <v>0</v>
      </c>
      <c r="G3306" s="58">
        <v>0</v>
      </c>
      <c r="H3306" s="58">
        <v>0</v>
      </c>
      <c r="I3306" s="58">
        <v>0</v>
      </c>
      <c r="J3306" s="58">
        <v>0</v>
      </c>
      <c r="K3306" s="58">
        <v>0</v>
      </c>
      <c r="L3306" s="58">
        <v>0</v>
      </c>
      <c r="M3306" s="58">
        <v>0</v>
      </c>
      <c r="N3306" s="57">
        <v>0</v>
      </c>
      <c r="O3306" s="58">
        <v>0</v>
      </c>
      <c r="P3306" s="58">
        <v>0</v>
      </c>
      <c r="Q3306" s="58">
        <v>0</v>
      </c>
      <c r="R3306" s="58">
        <v>0</v>
      </c>
      <c r="S3306" s="58">
        <v>0</v>
      </c>
      <c r="T3306" s="58">
        <v>0</v>
      </c>
      <c r="U3306" s="58">
        <v>0</v>
      </c>
      <c r="V3306" s="58">
        <v>0</v>
      </c>
      <c r="W3306" s="58">
        <v>0</v>
      </c>
      <c r="X3306" s="58">
        <v>0</v>
      </c>
      <c r="Y3306" s="58">
        <v>0</v>
      </c>
    </row>
    <row r="3307" spans="1:25" ht="18" thickBot="1" x14ac:dyDescent="0.35">
      <c r="A3307" s="57">
        <v>17</v>
      </c>
      <c r="B3307" s="58">
        <v>0</v>
      </c>
      <c r="C3307" s="58">
        <v>0</v>
      </c>
      <c r="D3307" s="58">
        <v>0</v>
      </c>
      <c r="E3307" s="58">
        <v>0</v>
      </c>
      <c r="F3307" s="58">
        <v>0</v>
      </c>
      <c r="G3307" s="58">
        <v>0</v>
      </c>
      <c r="H3307" s="58">
        <v>0</v>
      </c>
      <c r="I3307" s="58">
        <v>0</v>
      </c>
      <c r="J3307" s="58">
        <v>0</v>
      </c>
      <c r="K3307" s="58">
        <v>0</v>
      </c>
      <c r="L3307" s="58">
        <v>0</v>
      </c>
      <c r="M3307" s="58">
        <v>0</v>
      </c>
      <c r="N3307" s="57">
        <v>0</v>
      </c>
      <c r="O3307" s="58">
        <v>0</v>
      </c>
      <c r="P3307" s="58">
        <v>0</v>
      </c>
      <c r="Q3307" s="58">
        <v>0</v>
      </c>
      <c r="R3307" s="58">
        <v>0</v>
      </c>
      <c r="S3307" s="58">
        <v>0</v>
      </c>
      <c r="T3307" s="58">
        <v>0</v>
      </c>
      <c r="U3307" s="58">
        <v>0</v>
      </c>
      <c r="V3307" s="58">
        <v>0</v>
      </c>
      <c r="W3307" s="58">
        <v>0</v>
      </c>
      <c r="X3307" s="58">
        <v>0</v>
      </c>
      <c r="Y3307" s="58">
        <v>0</v>
      </c>
    </row>
    <row r="3308" spans="1:25" ht="18" thickBot="1" x14ac:dyDescent="0.35">
      <c r="A3308" s="57">
        <v>18</v>
      </c>
      <c r="B3308" s="58">
        <v>0</v>
      </c>
      <c r="C3308" s="58">
        <v>0</v>
      </c>
      <c r="D3308" s="58">
        <v>0</v>
      </c>
      <c r="E3308" s="58">
        <v>0</v>
      </c>
      <c r="F3308" s="58">
        <v>0</v>
      </c>
      <c r="G3308" s="58">
        <v>0</v>
      </c>
      <c r="H3308" s="58">
        <v>0</v>
      </c>
      <c r="I3308" s="58">
        <v>0</v>
      </c>
      <c r="J3308" s="58">
        <v>0</v>
      </c>
      <c r="K3308" s="58">
        <v>0</v>
      </c>
      <c r="L3308" s="58">
        <v>0</v>
      </c>
      <c r="M3308" s="58">
        <v>0</v>
      </c>
      <c r="N3308" s="57">
        <v>0</v>
      </c>
      <c r="O3308" s="58">
        <v>0</v>
      </c>
      <c r="P3308" s="58">
        <v>0</v>
      </c>
      <c r="Q3308" s="58">
        <v>0</v>
      </c>
      <c r="R3308" s="58">
        <v>0</v>
      </c>
      <c r="S3308" s="58">
        <v>0</v>
      </c>
      <c r="T3308" s="58">
        <v>0</v>
      </c>
      <c r="U3308" s="58">
        <v>0</v>
      </c>
      <c r="V3308" s="58">
        <v>0</v>
      </c>
      <c r="W3308" s="58">
        <v>0</v>
      </c>
      <c r="X3308" s="58">
        <v>0</v>
      </c>
      <c r="Y3308" s="58">
        <v>0</v>
      </c>
    </row>
    <row r="3309" spans="1:25" ht="18" thickBot="1" x14ac:dyDescent="0.35">
      <c r="A3309" s="57">
        <v>19</v>
      </c>
      <c r="B3309" s="58">
        <v>0</v>
      </c>
      <c r="C3309" s="58">
        <v>0</v>
      </c>
      <c r="D3309" s="58">
        <v>0</v>
      </c>
      <c r="E3309" s="58">
        <v>0</v>
      </c>
      <c r="F3309" s="58">
        <v>0</v>
      </c>
      <c r="G3309" s="58">
        <v>0</v>
      </c>
      <c r="H3309" s="58">
        <v>0</v>
      </c>
      <c r="I3309" s="58">
        <v>0</v>
      </c>
      <c r="J3309" s="58">
        <v>0</v>
      </c>
      <c r="K3309" s="58">
        <v>0</v>
      </c>
      <c r="L3309" s="58">
        <v>0</v>
      </c>
      <c r="M3309" s="58">
        <v>0</v>
      </c>
      <c r="N3309" s="57">
        <v>0</v>
      </c>
      <c r="O3309" s="58">
        <v>0</v>
      </c>
      <c r="P3309" s="58">
        <v>0</v>
      </c>
      <c r="Q3309" s="58">
        <v>0</v>
      </c>
      <c r="R3309" s="58">
        <v>0</v>
      </c>
      <c r="S3309" s="58">
        <v>0</v>
      </c>
      <c r="T3309" s="58">
        <v>0</v>
      </c>
      <c r="U3309" s="58">
        <v>0</v>
      </c>
      <c r="V3309" s="58">
        <v>0</v>
      </c>
      <c r="W3309" s="58">
        <v>0</v>
      </c>
      <c r="X3309" s="58">
        <v>0</v>
      </c>
      <c r="Y3309" s="58">
        <v>0</v>
      </c>
    </row>
    <row r="3310" spans="1:25" ht="18" thickBot="1" x14ac:dyDescent="0.35">
      <c r="A3310" s="57">
        <v>20</v>
      </c>
      <c r="B3310" s="58">
        <v>0</v>
      </c>
      <c r="C3310" s="58">
        <v>0</v>
      </c>
      <c r="D3310" s="58">
        <v>0</v>
      </c>
      <c r="E3310" s="58">
        <v>0</v>
      </c>
      <c r="F3310" s="58">
        <v>0</v>
      </c>
      <c r="G3310" s="58">
        <v>0</v>
      </c>
      <c r="H3310" s="58">
        <v>0</v>
      </c>
      <c r="I3310" s="58">
        <v>0</v>
      </c>
      <c r="J3310" s="58">
        <v>0</v>
      </c>
      <c r="K3310" s="58">
        <v>0</v>
      </c>
      <c r="L3310" s="58">
        <v>0</v>
      </c>
      <c r="M3310" s="58">
        <v>0</v>
      </c>
      <c r="N3310" s="57">
        <v>0</v>
      </c>
      <c r="O3310" s="58">
        <v>0</v>
      </c>
      <c r="P3310" s="58">
        <v>0</v>
      </c>
      <c r="Q3310" s="58">
        <v>0</v>
      </c>
      <c r="R3310" s="58">
        <v>0</v>
      </c>
      <c r="S3310" s="58">
        <v>0</v>
      </c>
      <c r="T3310" s="58">
        <v>0</v>
      </c>
      <c r="U3310" s="58">
        <v>0</v>
      </c>
      <c r="V3310" s="58">
        <v>0</v>
      </c>
      <c r="W3310" s="58">
        <v>0</v>
      </c>
      <c r="X3310" s="58">
        <v>0</v>
      </c>
      <c r="Y3310" s="58">
        <v>0</v>
      </c>
    </row>
    <row r="3311" spans="1:25" ht="18" thickBot="1" x14ac:dyDescent="0.35">
      <c r="A3311" s="57">
        <v>21</v>
      </c>
      <c r="B3311" s="58">
        <v>0</v>
      </c>
      <c r="C3311" s="58">
        <v>0</v>
      </c>
      <c r="D3311" s="58">
        <v>0</v>
      </c>
      <c r="E3311" s="58">
        <v>0</v>
      </c>
      <c r="F3311" s="58">
        <v>0</v>
      </c>
      <c r="G3311" s="58">
        <v>0</v>
      </c>
      <c r="H3311" s="58">
        <v>0</v>
      </c>
      <c r="I3311" s="58">
        <v>0</v>
      </c>
      <c r="J3311" s="58">
        <v>0</v>
      </c>
      <c r="K3311" s="58">
        <v>0</v>
      </c>
      <c r="L3311" s="58">
        <v>0</v>
      </c>
      <c r="M3311" s="58">
        <v>0</v>
      </c>
      <c r="N3311" s="57">
        <v>0</v>
      </c>
      <c r="O3311" s="58">
        <v>0</v>
      </c>
      <c r="P3311" s="58">
        <v>0</v>
      </c>
      <c r="Q3311" s="58">
        <v>0</v>
      </c>
      <c r="R3311" s="58">
        <v>0</v>
      </c>
      <c r="S3311" s="58">
        <v>0</v>
      </c>
      <c r="T3311" s="58">
        <v>0</v>
      </c>
      <c r="U3311" s="58">
        <v>0</v>
      </c>
      <c r="V3311" s="58">
        <v>0</v>
      </c>
      <c r="W3311" s="58">
        <v>0</v>
      </c>
      <c r="X3311" s="58">
        <v>0</v>
      </c>
      <c r="Y3311" s="58">
        <v>0</v>
      </c>
    </row>
    <row r="3312" spans="1:25" ht="18" thickBot="1" x14ac:dyDescent="0.35">
      <c r="A3312" s="57">
        <v>22</v>
      </c>
      <c r="B3312" s="58">
        <v>0</v>
      </c>
      <c r="C3312" s="58">
        <v>0</v>
      </c>
      <c r="D3312" s="58">
        <v>0</v>
      </c>
      <c r="E3312" s="58">
        <v>0</v>
      </c>
      <c r="F3312" s="58">
        <v>0</v>
      </c>
      <c r="G3312" s="58">
        <v>0</v>
      </c>
      <c r="H3312" s="58">
        <v>0</v>
      </c>
      <c r="I3312" s="58">
        <v>0</v>
      </c>
      <c r="J3312" s="58">
        <v>0</v>
      </c>
      <c r="K3312" s="58">
        <v>0</v>
      </c>
      <c r="L3312" s="58">
        <v>0</v>
      </c>
      <c r="M3312" s="58">
        <v>0</v>
      </c>
      <c r="N3312" s="57">
        <v>0</v>
      </c>
      <c r="O3312" s="58">
        <v>0</v>
      </c>
      <c r="P3312" s="58">
        <v>0</v>
      </c>
      <c r="Q3312" s="58">
        <v>0</v>
      </c>
      <c r="R3312" s="58">
        <v>0</v>
      </c>
      <c r="S3312" s="58">
        <v>0</v>
      </c>
      <c r="T3312" s="58">
        <v>0</v>
      </c>
      <c r="U3312" s="58">
        <v>0</v>
      </c>
      <c r="V3312" s="58">
        <v>0</v>
      </c>
      <c r="W3312" s="58">
        <v>0</v>
      </c>
      <c r="X3312" s="58">
        <v>0</v>
      </c>
      <c r="Y3312" s="58">
        <v>0</v>
      </c>
    </row>
    <row r="3313" spans="1:25" ht="18" thickBot="1" x14ac:dyDescent="0.35">
      <c r="A3313" s="57">
        <v>23</v>
      </c>
      <c r="B3313" s="58">
        <v>0</v>
      </c>
      <c r="C3313" s="58">
        <v>0</v>
      </c>
      <c r="D3313" s="58">
        <v>0</v>
      </c>
      <c r="E3313" s="58">
        <v>0</v>
      </c>
      <c r="F3313" s="58">
        <v>0</v>
      </c>
      <c r="G3313" s="58">
        <v>0</v>
      </c>
      <c r="H3313" s="58">
        <v>0</v>
      </c>
      <c r="I3313" s="58">
        <v>0</v>
      </c>
      <c r="J3313" s="58">
        <v>0</v>
      </c>
      <c r="K3313" s="58">
        <v>0</v>
      </c>
      <c r="L3313" s="58">
        <v>0</v>
      </c>
      <c r="M3313" s="58">
        <v>0</v>
      </c>
      <c r="N3313" s="57">
        <v>0</v>
      </c>
      <c r="O3313" s="58">
        <v>0</v>
      </c>
      <c r="P3313" s="58">
        <v>0</v>
      </c>
      <c r="Q3313" s="58">
        <v>0</v>
      </c>
      <c r="R3313" s="58">
        <v>0</v>
      </c>
      <c r="S3313" s="58">
        <v>0</v>
      </c>
      <c r="T3313" s="58">
        <v>0</v>
      </c>
      <c r="U3313" s="58">
        <v>0</v>
      </c>
      <c r="V3313" s="58">
        <v>0</v>
      </c>
      <c r="W3313" s="58">
        <v>0</v>
      </c>
      <c r="X3313" s="58">
        <v>0</v>
      </c>
      <c r="Y3313" s="58">
        <v>0</v>
      </c>
    </row>
    <row r="3314" spans="1:25" ht="18" thickBot="1" x14ac:dyDescent="0.35">
      <c r="A3314" s="57">
        <v>24</v>
      </c>
      <c r="B3314" s="58">
        <v>0</v>
      </c>
      <c r="C3314" s="58">
        <v>0</v>
      </c>
      <c r="D3314" s="58">
        <v>0</v>
      </c>
      <c r="E3314" s="58">
        <v>0</v>
      </c>
      <c r="F3314" s="58">
        <v>0</v>
      </c>
      <c r="G3314" s="58">
        <v>0</v>
      </c>
      <c r="H3314" s="58">
        <v>0</v>
      </c>
      <c r="I3314" s="58">
        <v>0</v>
      </c>
      <c r="J3314" s="58">
        <v>0</v>
      </c>
      <c r="K3314" s="58">
        <v>0</v>
      </c>
      <c r="L3314" s="58">
        <v>0</v>
      </c>
      <c r="M3314" s="58">
        <v>0</v>
      </c>
      <c r="N3314" s="57">
        <v>0</v>
      </c>
      <c r="O3314" s="58">
        <v>0</v>
      </c>
      <c r="P3314" s="58">
        <v>0</v>
      </c>
      <c r="Q3314" s="58">
        <v>0</v>
      </c>
      <c r="R3314" s="58">
        <v>0</v>
      </c>
      <c r="S3314" s="58">
        <v>0</v>
      </c>
      <c r="T3314" s="58">
        <v>0</v>
      </c>
      <c r="U3314" s="58">
        <v>0</v>
      </c>
      <c r="V3314" s="58">
        <v>0</v>
      </c>
      <c r="W3314" s="58">
        <v>0</v>
      </c>
      <c r="X3314" s="58">
        <v>0</v>
      </c>
      <c r="Y3314" s="58">
        <v>0</v>
      </c>
    </row>
    <row r="3315" spans="1:25" ht="18" thickBot="1" x14ac:dyDescent="0.35">
      <c r="A3315" s="57">
        <v>25</v>
      </c>
      <c r="B3315" s="58">
        <v>0</v>
      </c>
      <c r="C3315" s="58">
        <v>0</v>
      </c>
      <c r="D3315" s="58">
        <v>0</v>
      </c>
      <c r="E3315" s="58">
        <v>0</v>
      </c>
      <c r="F3315" s="58">
        <v>0</v>
      </c>
      <c r="G3315" s="58">
        <v>0</v>
      </c>
      <c r="H3315" s="58">
        <v>0</v>
      </c>
      <c r="I3315" s="58">
        <v>0</v>
      </c>
      <c r="J3315" s="58">
        <v>0</v>
      </c>
      <c r="K3315" s="58">
        <v>0</v>
      </c>
      <c r="L3315" s="58">
        <v>0</v>
      </c>
      <c r="M3315" s="58">
        <v>0</v>
      </c>
      <c r="N3315" s="57">
        <v>0</v>
      </c>
      <c r="O3315" s="58">
        <v>0</v>
      </c>
      <c r="P3315" s="58">
        <v>0</v>
      </c>
      <c r="Q3315" s="58">
        <v>0</v>
      </c>
      <c r="R3315" s="58">
        <v>0</v>
      </c>
      <c r="S3315" s="58">
        <v>0</v>
      </c>
      <c r="T3315" s="58">
        <v>0</v>
      </c>
      <c r="U3315" s="58">
        <v>0</v>
      </c>
      <c r="V3315" s="58">
        <v>0</v>
      </c>
      <c r="W3315" s="58">
        <v>0</v>
      </c>
      <c r="X3315" s="58">
        <v>0</v>
      </c>
      <c r="Y3315" s="58">
        <v>0</v>
      </c>
    </row>
    <row r="3316" spans="1:25" ht="18" thickBot="1" x14ac:dyDescent="0.35">
      <c r="A3316" s="57">
        <v>26</v>
      </c>
      <c r="B3316" s="58">
        <v>0</v>
      </c>
      <c r="C3316" s="58">
        <v>0</v>
      </c>
      <c r="D3316" s="58">
        <v>0</v>
      </c>
      <c r="E3316" s="58">
        <v>0</v>
      </c>
      <c r="F3316" s="58">
        <v>0</v>
      </c>
      <c r="G3316" s="58">
        <v>0</v>
      </c>
      <c r="H3316" s="58">
        <v>0</v>
      </c>
      <c r="I3316" s="58">
        <v>0</v>
      </c>
      <c r="J3316" s="58">
        <v>0</v>
      </c>
      <c r="K3316" s="58">
        <v>0</v>
      </c>
      <c r="L3316" s="58">
        <v>0</v>
      </c>
      <c r="M3316" s="58">
        <v>0</v>
      </c>
      <c r="N3316" s="57">
        <v>0</v>
      </c>
      <c r="O3316" s="58">
        <v>0</v>
      </c>
      <c r="P3316" s="58">
        <v>0</v>
      </c>
      <c r="Q3316" s="58">
        <v>0</v>
      </c>
      <c r="R3316" s="58">
        <v>0</v>
      </c>
      <c r="S3316" s="58">
        <v>0</v>
      </c>
      <c r="T3316" s="58">
        <v>0</v>
      </c>
      <c r="U3316" s="58">
        <v>0</v>
      </c>
      <c r="V3316" s="58">
        <v>0</v>
      </c>
      <c r="W3316" s="58">
        <v>0</v>
      </c>
      <c r="X3316" s="58">
        <v>0</v>
      </c>
      <c r="Y3316" s="58">
        <v>0</v>
      </c>
    </row>
    <row r="3317" spans="1:25" ht="18" thickBot="1" x14ac:dyDescent="0.35">
      <c r="A3317" s="57">
        <v>27</v>
      </c>
      <c r="B3317" s="58">
        <v>0</v>
      </c>
      <c r="C3317" s="58">
        <v>0</v>
      </c>
      <c r="D3317" s="58">
        <v>0</v>
      </c>
      <c r="E3317" s="58">
        <v>0</v>
      </c>
      <c r="F3317" s="58">
        <v>0</v>
      </c>
      <c r="G3317" s="58">
        <v>0</v>
      </c>
      <c r="H3317" s="58">
        <v>0</v>
      </c>
      <c r="I3317" s="58">
        <v>0</v>
      </c>
      <c r="J3317" s="58">
        <v>0</v>
      </c>
      <c r="K3317" s="58">
        <v>0</v>
      </c>
      <c r="L3317" s="58">
        <v>0</v>
      </c>
      <c r="M3317" s="58">
        <v>0</v>
      </c>
      <c r="N3317" s="57">
        <v>0</v>
      </c>
      <c r="O3317" s="58">
        <v>0</v>
      </c>
      <c r="P3317" s="58">
        <v>0</v>
      </c>
      <c r="Q3317" s="58">
        <v>0</v>
      </c>
      <c r="R3317" s="58">
        <v>0</v>
      </c>
      <c r="S3317" s="58">
        <v>0</v>
      </c>
      <c r="T3317" s="58">
        <v>0</v>
      </c>
      <c r="U3317" s="58">
        <v>0</v>
      </c>
      <c r="V3317" s="58">
        <v>0</v>
      </c>
      <c r="W3317" s="58">
        <v>0</v>
      </c>
      <c r="X3317" s="58">
        <v>0</v>
      </c>
      <c r="Y3317" s="58">
        <v>0</v>
      </c>
    </row>
    <row r="3318" spans="1:25" ht="18" thickBot="1" x14ac:dyDescent="0.35">
      <c r="A3318" s="57">
        <v>28</v>
      </c>
      <c r="B3318" s="58">
        <v>0</v>
      </c>
      <c r="C3318" s="58">
        <v>0</v>
      </c>
      <c r="D3318" s="58">
        <v>0</v>
      </c>
      <c r="E3318" s="58">
        <v>0</v>
      </c>
      <c r="F3318" s="58">
        <v>0</v>
      </c>
      <c r="G3318" s="58">
        <v>0</v>
      </c>
      <c r="H3318" s="58">
        <v>0</v>
      </c>
      <c r="I3318" s="58">
        <v>0</v>
      </c>
      <c r="J3318" s="58">
        <v>0</v>
      </c>
      <c r="K3318" s="58">
        <v>0</v>
      </c>
      <c r="L3318" s="58">
        <v>0</v>
      </c>
      <c r="M3318" s="58">
        <v>0</v>
      </c>
      <c r="N3318" s="57">
        <v>0</v>
      </c>
      <c r="O3318" s="58">
        <v>0</v>
      </c>
      <c r="P3318" s="58">
        <v>0</v>
      </c>
      <c r="Q3318" s="58">
        <v>0</v>
      </c>
      <c r="R3318" s="58">
        <v>0</v>
      </c>
      <c r="S3318" s="58">
        <v>0</v>
      </c>
      <c r="T3318" s="58">
        <v>0</v>
      </c>
      <c r="U3318" s="58">
        <v>0</v>
      </c>
      <c r="V3318" s="58">
        <v>0</v>
      </c>
      <c r="W3318" s="58">
        <v>0</v>
      </c>
      <c r="X3318" s="58">
        <v>0</v>
      </c>
      <c r="Y3318" s="58">
        <v>0</v>
      </c>
    </row>
    <row r="3319" spans="1:25" ht="18" thickBot="1" x14ac:dyDescent="0.35">
      <c r="A3319" s="57">
        <v>29</v>
      </c>
      <c r="B3319" s="58">
        <v>0</v>
      </c>
      <c r="C3319" s="58">
        <v>0</v>
      </c>
      <c r="D3319" s="58">
        <v>0</v>
      </c>
      <c r="E3319" s="58">
        <v>0</v>
      </c>
      <c r="F3319" s="58">
        <v>0</v>
      </c>
      <c r="G3319" s="58">
        <v>0</v>
      </c>
      <c r="H3319" s="58">
        <v>0</v>
      </c>
      <c r="I3319" s="58">
        <v>0</v>
      </c>
      <c r="J3319" s="58">
        <v>0</v>
      </c>
      <c r="K3319" s="58">
        <v>0</v>
      </c>
      <c r="L3319" s="58">
        <v>0</v>
      </c>
      <c r="M3319" s="58">
        <v>0</v>
      </c>
      <c r="N3319" s="57">
        <v>0</v>
      </c>
      <c r="O3319" s="58">
        <v>0</v>
      </c>
      <c r="P3319" s="58">
        <v>0</v>
      </c>
      <c r="Q3319" s="58">
        <v>0</v>
      </c>
      <c r="R3319" s="58">
        <v>0</v>
      </c>
      <c r="S3319" s="58">
        <v>0</v>
      </c>
      <c r="T3319" s="58">
        <v>0</v>
      </c>
      <c r="U3319" s="58">
        <v>0</v>
      </c>
      <c r="V3319" s="58">
        <v>0</v>
      </c>
      <c r="W3319" s="58">
        <v>0</v>
      </c>
      <c r="X3319" s="58">
        <v>0</v>
      </c>
      <c r="Y3319" s="58">
        <v>0</v>
      </c>
    </row>
    <row r="3320" spans="1:25" ht="18" thickBot="1" x14ac:dyDescent="0.35">
      <c r="A3320" s="57">
        <v>30</v>
      </c>
      <c r="B3320" s="58">
        <v>0</v>
      </c>
      <c r="C3320" s="58">
        <v>0</v>
      </c>
      <c r="D3320" s="58">
        <v>0</v>
      </c>
      <c r="E3320" s="58">
        <v>0</v>
      </c>
      <c r="F3320" s="58">
        <v>0</v>
      </c>
      <c r="G3320" s="58">
        <v>0</v>
      </c>
      <c r="H3320" s="58">
        <v>0</v>
      </c>
      <c r="I3320" s="58">
        <v>0</v>
      </c>
      <c r="J3320" s="58">
        <v>0</v>
      </c>
      <c r="K3320" s="58">
        <v>0</v>
      </c>
      <c r="L3320" s="58">
        <v>0</v>
      </c>
      <c r="M3320" s="58">
        <v>0</v>
      </c>
      <c r="N3320" s="57">
        <v>0</v>
      </c>
      <c r="O3320" s="58">
        <v>0</v>
      </c>
      <c r="P3320" s="58">
        <v>0</v>
      </c>
      <c r="Q3320" s="58">
        <v>0</v>
      </c>
      <c r="R3320" s="58">
        <v>0</v>
      </c>
      <c r="S3320" s="58">
        <v>0</v>
      </c>
      <c r="T3320" s="58">
        <v>0</v>
      </c>
      <c r="U3320" s="58">
        <v>0</v>
      </c>
      <c r="V3320" s="58">
        <v>0</v>
      </c>
      <c r="W3320" s="58">
        <v>0</v>
      </c>
      <c r="X3320" s="58">
        <v>0</v>
      </c>
      <c r="Y3320" s="58">
        <v>0</v>
      </c>
    </row>
    <row r="3321" spans="1:25" ht="18" thickBot="1" x14ac:dyDescent="0.35">
      <c r="A3321" s="57"/>
      <c r="B3321" s="58"/>
      <c r="C3321" s="67"/>
      <c r="D3321" s="67"/>
      <c r="E3321" s="67"/>
      <c r="F3321" s="67"/>
      <c r="G3321" s="67"/>
      <c r="H3321" s="67"/>
      <c r="I3321" s="67"/>
      <c r="J3321" s="67"/>
      <c r="K3321" s="67"/>
      <c r="L3321" s="67"/>
      <c r="M3321" s="67"/>
      <c r="N3321" s="67"/>
      <c r="O3321" s="67"/>
      <c r="P3321" s="67"/>
      <c r="Q3321" s="67"/>
      <c r="R3321" s="67"/>
      <c r="S3321" s="67"/>
      <c r="T3321" s="67"/>
      <c r="U3321" s="67"/>
      <c r="V3321" s="67"/>
      <c r="W3321" s="67"/>
      <c r="X3321" s="67"/>
      <c r="Y3321" s="67"/>
    </row>
    <row r="3322" spans="1:25" ht="18" thickBot="1" x14ac:dyDescent="0.35">
      <c r="A3322" s="59"/>
      <c r="B3322" s="59"/>
      <c r="C3322" s="59"/>
      <c r="D3322" s="59"/>
      <c r="E3322" s="59"/>
      <c r="F3322" s="59"/>
      <c r="G3322" s="59"/>
      <c r="H3322" s="59"/>
      <c r="I3322" s="59"/>
      <c r="J3322" s="59"/>
      <c r="K3322" s="59"/>
      <c r="L3322" s="59"/>
      <c r="M3322" s="59"/>
      <c r="N3322" s="59"/>
      <c r="O3322" s="59"/>
      <c r="P3322" s="59"/>
      <c r="Q3322" s="59"/>
      <c r="R3322" s="59"/>
      <c r="S3322" s="59"/>
      <c r="T3322" s="59"/>
      <c r="U3322" s="59"/>
      <c r="V3322" s="59"/>
      <c r="W3322" s="59"/>
      <c r="X3322" s="59"/>
      <c r="Y3322" s="59"/>
    </row>
    <row r="3323" spans="1:25" ht="18" thickBot="1" x14ac:dyDescent="0.35">
      <c r="A3323" s="103" t="s">
        <v>0</v>
      </c>
      <c r="B3323" s="105" t="s">
        <v>96</v>
      </c>
      <c r="C3323" s="106"/>
      <c r="D3323" s="106"/>
      <c r="E3323" s="106"/>
      <c r="F3323" s="106"/>
      <c r="G3323" s="106"/>
      <c r="H3323" s="106"/>
      <c r="I3323" s="106"/>
      <c r="J3323" s="106"/>
      <c r="K3323" s="106"/>
      <c r="L3323" s="106"/>
      <c r="M3323" s="106"/>
      <c r="N3323" s="106"/>
      <c r="O3323" s="106"/>
      <c r="P3323" s="106"/>
      <c r="Q3323" s="106"/>
      <c r="R3323" s="106"/>
      <c r="S3323" s="106"/>
      <c r="T3323" s="106"/>
      <c r="U3323" s="106"/>
      <c r="V3323" s="106"/>
      <c r="W3323" s="106"/>
      <c r="X3323" s="106"/>
      <c r="Y3323" s="107"/>
    </row>
    <row r="3324" spans="1:25" ht="46.5" customHeight="1" thickBot="1" x14ac:dyDescent="0.35">
      <c r="A3324" s="104"/>
      <c r="B3324" s="85" t="s">
        <v>1</v>
      </c>
      <c r="C3324" s="85" t="s">
        <v>2</v>
      </c>
      <c r="D3324" s="85" t="s">
        <v>3</v>
      </c>
      <c r="E3324" s="85" t="s">
        <v>4</v>
      </c>
      <c r="F3324" s="85" t="s">
        <v>5</v>
      </c>
      <c r="G3324" s="85" t="s">
        <v>6</v>
      </c>
      <c r="H3324" s="85" t="s">
        <v>7</v>
      </c>
      <c r="I3324" s="85" t="s">
        <v>8</v>
      </c>
      <c r="J3324" s="85" t="s">
        <v>9</v>
      </c>
      <c r="K3324" s="85" t="s">
        <v>10</v>
      </c>
      <c r="L3324" s="85" t="s">
        <v>11</v>
      </c>
      <c r="M3324" s="85" t="s">
        <v>12</v>
      </c>
      <c r="N3324" s="9" t="s">
        <v>13</v>
      </c>
      <c r="O3324" s="84" t="s">
        <v>14</v>
      </c>
      <c r="P3324" s="84" t="s">
        <v>15</v>
      </c>
      <c r="Q3324" s="84" t="s">
        <v>16</v>
      </c>
      <c r="R3324" s="84" t="s">
        <v>17</v>
      </c>
      <c r="S3324" s="84" t="s">
        <v>18</v>
      </c>
      <c r="T3324" s="84" t="s">
        <v>19</v>
      </c>
      <c r="U3324" s="84" t="s">
        <v>20</v>
      </c>
      <c r="V3324" s="84" t="s">
        <v>21</v>
      </c>
      <c r="W3324" s="84" t="s">
        <v>22</v>
      </c>
      <c r="X3324" s="84" t="s">
        <v>23</v>
      </c>
      <c r="Y3324" s="84" t="s">
        <v>24</v>
      </c>
    </row>
    <row r="3325" spans="1:25" ht="18" thickBot="1" x14ac:dyDescent="0.35">
      <c r="A3325" s="86">
        <v>1</v>
      </c>
      <c r="B3325" s="15">
        <v>113.36359062</v>
      </c>
      <c r="C3325" s="15">
        <v>113.32183209</v>
      </c>
      <c r="D3325" s="15">
        <v>113.30579493</v>
      </c>
      <c r="E3325" s="15">
        <v>113.30690222</v>
      </c>
      <c r="F3325" s="15">
        <v>113.31352345000001</v>
      </c>
      <c r="G3325" s="15">
        <v>113.13989497</v>
      </c>
      <c r="H3325" s="15">
        <v>112.9934178</v>
      </c>
      <c r="I3325" s="15">
        <v>113.45130269000001</v>
      </c>
      <c r="J3325" s="15">
        <v>114.19504053999999</v>
      </c>
      <c r="K3325" s="15">
        <v>114.66312909</v>
      </c>
      <c r="L3325" s="15">
        <v>114.76624545</v>
      </c>
      <c r="M3325" s="15">
        <v>114.75188369999999</v>
      </c>
      <c r="N3325" s="17">
        <v>114.26396575</v>
      </c>
      <c r="O3325" s="18">
        <v>114.03204882</v>
      </c>
      <c r="P3325" s="18">
        <v>113.8934203</v>
      </c>
      <c r="Q3325" s="18">
        <v>113.70866112</v>
      </c>
      <c r="R3325" s="18">
        <v>113.50802974</v>
      </c>
      <c r="S3325" s="18">
        <v>113.49424969</v>
      </c>
      <c r="T3325" s="18">
        <v>113.48747046</v>
      </c>
      <c r="U3325" s="18">
        <v>113.00033562</v>
      </c>
      <c r="V3325" s="18">
        <v>112.95531905999999</v>
      </c>
      <c r="W3325" s="18">
        <v>113.02918258</v>
      </c>
      <c r="X3325" s="18">
        <v>113.18577168</v>
      </c>
      <c r="Y3325" s="18">
        <v>113.00688147</v>
      </c>
    </row>
    <row r="3326" spans="1:25" ht="18" thickBot="1" x14ac:dyDescent="0.35">
      <c r="A3326" s="86">
        <v>2</v>
      </c>
      <c r="B3326" s="15">
        <v>113.31793557</v>
      </c>
      <c r="C3326" s="15">
        <v>113.48633214</v>
      </c>
      <c r="D3326" s="15">
        <v>113.47444704</v>
      </c>
      <c r="E3326" s="15">
        <v>113.46609963</v>
      </c>
      <c r="F3326" s="15">
        <v>113.47544993</v>
      </c>
      <c r="G3326" s="15">
        <v>113.1244683</v>
      </c>
      <c r="H3326" s="15">
        <v>112.87782009999999</v>
      </c>
      <c r="I3326" s="15">
        <v>112.83792364</v>
      </c>
      <c r="J3326" s="15">
        <v>112.61309780000001</v>
      </c>
      <c r="K3326" s="15">
        <v>112.34916437</v>
      </c>
      <c r="L3326" s="15">
        <v>112.36182092999999</v>
      </c>
      <c r="M3326" s="15">
        <v>112.35547498</v>
      </c>
      <c r="N3326" s="19">
        <v>112.34196387999999</v>
      </c>
      <c r="O3326" s="15">
        <v>112.15564173999999</v>
      </c>
      <c r="P3326" s="15">
        <v>111.96572585</v>
      </c>
      <c r="Q3326" s="15">
        <v>111.78821797000001</v>
      </c>
      <c r="R3326" s="15">
        <v>112.07931069999999</v>
      </c>
      <c r="S3326" s="15">
        <v>112.07340674</v>
      </c>
      <c r="T3326" s="15">
        <v>112.94965543000001</v>
      </c>
      <c r="U3326" s="15">
        <v>112.93019674</v>
      </c>
      <c r="V3326" s="15">
        <v>112.93309852</v>
      </c>
      <c r="W3326" s="15">
        <v>112.90589876999999</v>
      </c>
      <c r="X3326" s="15">
        <v>112.64653427</v>
      </c>
      <c r="Y3326" s="15">
        <v>113.16788188</v>
      </c>
    </row>
    <row r="3327" spans="1:25" ht="18" thickBot="1" x14ac:dyDescent="0.35">
      <c r="A3327" s="86">
        <v>3</v>
      </c>
      <c r="B3327" s="15">
        <v>113.12131388</v>
      </c>
      <c r="C3327" s="15">
        <v>113.06730193999999</v>
      </c>
      <c r="D3327" s="15">
        <v>113.25108963</v>
      </c>
      <c r="E3327" s="15">
        <v>113.19358237</v>
      </c>
      <c r="F3327" s="15">
        <v>113.19708958</v>
      </c>
      <c r="G3327" s="15">
        <v>113.20952397000001</v>
      </c>
      <c r="H3327" s="15">
        <v>113.25590574</v>
      </c>
      <c r="I3327" s="15">
        <v>113.32375694</v>
      </c>
      <c r="J3327" s="15">
        <v>113.02757563</v>
      </c>
      <c r="K3327" s="15">
        <v>112.84390231</v>
      </c>
      <c r="L3327" s="15">
        <v>113.04456673999999</v>
      </c>
      <c r="M3327" s="15">
        <v>113.03150506999999</v>
      </c>
      <c r="N3327" s="19">
        <v>113.02465739</v>
      </c>
      <c r="O3327" s="15">
        <v>113.01756883</v>
      </c>
      <c r="P3327" s="15">
        <v>112.64253648</v>
      </c>
      <c r="Q3327" s="15">
        <v>112.46333224999999</v>
      </c>
      <c r="R3327" s="15">
        <v>112.4650546</v>
      </c>
      <c r="S3327" s="15">
        <v>112.30322759000001</v>
      </c>
      <c r="T3327" s="15">
        <v>112.30005314</v>
      </c>
      <c r="U3327" s="15">
        <v>112.3036834</v>
      </c>
      <c r="V3327" s="15">
        <v>112.82412438</v>
      </c>
      <c r="W3327" s="15">
        <v>112.83472288999999</v>
      </c>
      <c r="X3327" s="15">
        <v>112.51850623999999</v>
      </c>
      <c r="Y3327" s="15">
        <v>112.88664987</v>
      </c>
    </row>
    <row r="3328" spans="1:25" ht="18" thickBot="1" x14ac:dyDescent="0.35">
      <c r="A3328" s="86">
        <v>4</v>
      </c>
      <c r="B3328" s="15">
        <v>113.52386799999999</v>
      </c>
      <c r="C3328" s="15">
        <v>113.48203795000001</v>
      </c>
      <c r="D3328" s="15">
        <v>113.45681464</v>
      </c>
      <c r="E3328" s="15">
        <v>113.44053349000001</v>
      </c>
      <c r="F3328" s="15">
        <v>113.44293051</v>
      </c>
      <c r="G3328" s="15">
        <v>113.44629853000001</v>
      </c>
      <c r="H3328" s="15">
        <v>113.47386098</v>
      </c>
      <c r="I3328" s="15">
        <v>113.4004044</v>
      </c>
      <c r="J3328" s="15">
        <v>113.15767090999999</v>
      </c>
      <c r="K3328" s="15">
        <v>113.01287871</v>
      </c>
      <c r="L3328" s="15">
        <v>113.04650755999999</v>
      </c>
      <c r="M3328" s="15">
        <v>113.05846545999999</v>
      </c>
      <c r="N3328" s="19">
        <v>113.04598145999999</v>
      </c>
      <c r="O3328" s="15">
        <v>113.04063787</v>
      </c>
      <c r="P3328" s="15">
        <v>113.03869807</v>
      </c>
      <c r="Q3328" s="15">
        <v>112.68128684</v>
      </c>
      <c r="R3328" s="15">
        <v>112.68205656000001</v>
      </c>
      <c r="S3328" s="15">
        <v>112.69144056</v>
      </c>
      <c r="T3328" s="15">
        <v>112.68151167000001</v>
      </c>
      <c r="U3328" s="15">
        <v>112.66247894</v>
      </c>
      <c r="V3328" s="15">
        <v>112.67196902000001</v>
      </c>
      <c r="W3328" s="15">
        <v>112.66496359</v>
      </c>
      <c r="X3328" s="15">
        <v>112.80003366</v>
      </c>
      <c r="Y3328" s="15">
        <v>112.94835569999999</v>
      </c>
    </row>
    <row r="3329" spans="1:25" ht="18" thickBot="1" x14ac:dyDescent="0.35">
      <c r="A3329" s="86">
        <v>5</v>
      </c>
      <c r="B3329" s="15">
        <v>114.09258953</v>
      </c>
      <c r="C3329" s="15">
        <v>114.04215385000001</v>
      </c>
      <c r="D3329" s="15">
        <v>114.03064566</v>
      </c>
      <c r="E3329" s="15">
        <v>114.02633394</v>
      </c>
      <c r="F3329" s="15">
        <v>114.03286813</v>
      </c>
      <c r="G3329" s="15">
        <v>114.07698558</v>
      </c>
      <c r="H3329" s="15">
        <v>113.89872653</v>
      </c>
      <c r="I3329" s="15">
        <v>114.21247289</v>
      </c>
      <c r="J3329" s="15">
        <v>114.09125558</v>
      </c>
      <c r="K3329" s="15">
        <v>114.21794575</v>
      </c>
      <c r="L3329" s="15">
        <v>114.23865850999999</v>
      </c>
      <c r="M3329" s="15">
        <v>114.24719570000001</v>
      </c>
      <c r="N3329" s="19">
        <v>114.23645323</v>
      </c>
      <c r="O3329" s="15">
        <v>114.03863149999999</v>
      </c>
      <c r="P3329" s="15">
        <v>114.02079431</v>
      </c>
      <c r="Q3329" s="15">
        <v>113.82730547</v>
      </c>
      <c r="R3329" s="15">
        <v>113.82259153</v>
      </c>
      <c r="S3329" s="15">
        <v>113.80435949</v>
      </c>
      <c r="T3329" s="15">
        <v>113.79966512999999</v>
      </c>
      <c r="U3329" s="15">
        <v>113.80208684999999</v>
      </c>
      <c r="V3329" s="15">
        <v>113.9122266</v>
      </c>
      <c r="W3329" s="15">
        <v>113.89304563</v>
      </c>
      <c r="X3329" s="15">
        <v>113.56173296</v>
      </c>
      <c r="Y3329" s="15">
        <v>113.72381403</v>
      </c>
    </row>
    <row r="3330" spans="1:25" ht="18" thickBot="1" x14ac:dyDescent="0.35">
      <c r="A3330" s="86">
        <v>6</v>
      </c>
      <c r="B3330" s="15">
        <v>114.27651277</v>
      </c>
      <c r="C3330" s="15">
        <v>114.23568315999999</v>
      </c>
      <c r="D3330" s="15">
        <v>114.22341826</v>
      </c>
      <c r="E3330" s="15">
        <v>114.2173497</v>
      </c>
      <c r="F3330" s="15">
        <v>114.22559337</v>
      </c>
      <c r="G3330" s="15">
        <v>114.26964937</v>
      </c>
      <c r="H3330" s="15">
        <v>114.08666837</v>
      </c>
      <c r="I3330" s="15">
        <v>114.40016206999999</v>
      </c>
      <c r="J3330" s="15">
        <v>114.26795666</v>
      </c>
      <c r="K3330" s="15">
        <v>113.97644121</v>
      </c>
      <c r="L3330" s="15">
        <v>113.83503536000001</v>
      </c>
      <c r="M3330" s="15">
        <v>113.81010102</v>
      </c>
      <c r="N3330" s="19">
        <v>113.79492301000001</v>
      </c>
      <c r="O3330" s="15">
        <v>113.61118302</v>
      </c>
      <c r="P3330" s="15">
        <v>113.33873282</v>
      </c>
      <c r="Q3330" s="15">
        <v>113.2107211</v>
      </c>
      <c r="R3330" s="15">
        <v>113.48918193999999</v>
      </c>
      <c r="S3330" s="15">
        <v>113.46059973</v>
      </c>
      <c r="T3330" s="15">
        <v>113.41155876000001</v>
      </c>
      <c r="U3330" s="15">
        <v>113.40524302999999</v>
      </c>
      <c r="V3330" s="15">
        <v>113.36425151</v>
      </c>
      <c r="W3330" s="15">
        <v>112.98855105</v>
      </c>
      <c r="X3330" s="15">
        <v>113.39811313</v>
      </c>
      <c r="Y3330" s="15">
        <v>113.65046275</v>
      </c>
    </row>
    <row r="3331" spans="1:25" ht="18" thickBot="1" x14ac:dyDescent="0.35">
      <c r="A3331" s="86">
        <v>7</v>
      </c>
      <c r="B3331" s="15">
        <v>113.85618802</v>
      </c>
      <c r="C3331" s="15">
        <v>113.80194908999999</v>
      </c>
      <c r="D3331" s="15">
        <v>113.78592807</v>
      </c>
      <c r="E3331" s="15">
        <v>113.79681201</v>
      </c>
      <c r="F3331" s="15">
        <v>113.80541101</v>
      </c>
      <c r="G3331" s="15">
        <v>113.85120827999999</v>
      </c>
      <c r="H3331" s="15">
        <v>113.390963</v>
      </c>
      <c r="I3331" s="15">
        <v>113.21569298</v>
      </c>
      <c r="J3331" s="15">
        <v>113.37209913</v>
      </c>
      <c r="K3331" s="15">
        <v>113.88858739</v>
      </c>
      <c r="L3331" s="15">
        <v>113.89623481</v>
      </c>
      <c r="M3331" s="15">
        <v>113.88331479</v>
      </c>
      <c r="N3331" s="19">
        <v>113.86890886</v>
      </c>
      <c r="O3331" s="15">
        <v>113.66954108</v>
      </c>
      <c r="P3331" s="15">
        <v>113.65332266</v>
      </c>
      <c r="Q3331" s="15">
        <v>113.4597143</v>
      </c>
      <c r="R3331" s="15">
        <v>113.27959434</v>
      </c>
      <c r="S3331" s="15">
        <v>113.25915356</v>
      </c>
      <c r="T3331" s="15">
        <v>113.26593303999999</v>
      </c>
      <c r="U3331" s="15">
        <v>113.26512877</v>
      </c>
      <c r="V3331" s="15">
        <v>112.79813995000001</v>
      </c>
      <c r="W3331" s="15">
        <v>112.77610842</v>
      </c>
      <c r="X3331" s="15">
        <v>113.04719159</v>
      </c>
      <c r="Y3331" s="15">
        <v>113.41615161</v>
      </c>
    </row>
    <row r="3332" spans="1:25" ht="18" thickBot="1" x14ac:dyDescent="0.35">
      <c r="A3332" s="86">
        <v>8</v>
      </c>
      <c r="B3332" s="15">
        <v>114.00364231</v>
      </c>
      <c r="C3332" s="15">
        <v>113.44105352</v>
      </c>
      <c r="D3332" s="15">
        <v>113.44140139</v>
      </c>
      <c r="E3332" s="15">
        <v>113.44556249999999</v>
      </c>
      <c r="F3332" s="15">
        <v>113.45564985</v>
      </c>
      <c r="G3332" s="15">
        <v>113.50156187</v>
      </c>
      <c r="H3332" s="15">
        <v>112.55221352</v>
      </c>
      <c r="I3332" s="15">
        <v>112.45815569</v>
      </c>
      <c r="J3332" s="15">
        <v>112.73731308000001</v>
      </c>
      <c r="K3332" s="15">
        <v>112.56756965</v>
      </c>
      <c r="L3332" s="15">
        <v>112.57320452</v>
      </c>
      <c r="M3332" s="15">
        <v>112.77340400999999</v>
      </c>
      <c r="N3332" s="19">
        <v>112.57963526</v>
      </c>
      <c r="O3332" s="15">
        <v>112.58488312</v>
      </c>
      <c r="P3332" s="15">
        <v>112.77196053</v>
      </c>
      <c r="Q3332" s="15">
        <v>112.57143134</v>
      </c>
      <c r="R3332" s="15">
        <v>112.1853855</v>
      </c>
      <c r="S3332" s="15">
        <v>112.19272902</v>
      </c>
      <c r="T3332" s="15">
        <v>112.19855448</v>
      </c>
      <c r="U3332" s="15">
        <v>112.38342633000001</v>
      </c>
      <c r="V3332" s="15">
        <v>112.38373373</v>
      </c>
      <c r="W3332" s="15">
        <v>112.53463096999999</v>
      </c>
      <c r="X3332" s="15">
        <v>112.60520759000001</v>
      </c>
      <c r="Y3332" s="15">
        <v>112.61254072</v>
      </c>
    </row>
    <row r="3333" spans="1:25" ht="18" thickBot="1" x14ac:dyDescent="0.35">
      <c r="A3333" s="86">
        <v>9</v>
      </c>
      <c r="B3333" s="15">
        <v>112.64367399</v>
      </c>
      <c r="C3333" s="15">
        <v>112.60108653</v>
      </c>
      <c r="D3333" s="15">
        <v>112.59010711000001</v>
      </c>
      <c r="E3333" s="15">
        <v>112.60148567</v>
      </c>
      <c r="F3333" s="15">
        <v>112.61948456</v>
      </c>
      <c r="G3333" s="15">
        <v>112.64647633</v>
      </c>
      <c r="H3333" s="15">
        <v>112.40715783</v>
      </c>
      <c r="I3333" s="15">
        <v>112.28443407</v>
      </c>
      <c r="J3333" s="15">
        <v>112.35607785000001</v>
      </c>
      <c r="K3333" s="15">
        <v>112.40646375</v>
      </c>
      <c r="L3333" s="15">
        <v>112.41769994000001</v>
      </c>
      <c r="M3333" s="15">
        <v>112.40736181</v>
      </c>
      <c r="N3333" s="19">
        <v>112.43667359</v>
      </c>
      <c r="O3333" s="15">
        <v>112.21659042</v>
      </c>
      <c r="P3333" s="15">
        <v>112.19819923999999</v>
      </c>
      <c r="Q3333" s="15">
        <v>112.0080371</v>
      </c>
      <c r="R3333" s="15">
        <v>111.84285846</v>
      </c>
      <c r="S3333" s="15">
        <v>111.83273513</v>
      </c>
      <c r="T3333" s="15">
        <v>111.81926108</v>
      </c>
      <c r="U3333" s="15">
        <v>111.81401452999999</v>
      </c>
      <c r="V3333" s="15">
        <v>111.80513702</v>
      </c>
      <c r="W3333" s="15">
        <v>111.78559663</v>
      </c>
      <c r="X3333" s="15">
        <v>111.92763137</v>
      </c>
      <c r="Y3333" s="15">
        <v>112.1816536</v>
      </c>
    </row>
    <row r="3334" spans="1:25" ht="18" thickBot="1" x14ac:dyDescent="0.35">
      <c r="A3334" s="86">
        <v>10</v>
      </c>
      <c r="B3334" s="15">
        <v>112.52931447</v>
      </c>
      <c r="C3334" s="15">
        <v>112.48154021000001</v>
      </c>
      <c r="D3334" s="15">
        <v>112.47006536000001</v>
      </c>
      <c r="E3334" s="15">
        <v>112.45260218</v>
      </c>
      <c r="F3334" s="15">
        <v>112.44641367</v>
      </c>
      <c r="G3334" s="15">
        <v>112.24710868</v>
      </c>
      <c r="H3334" s="15">
        <v>112.20493902</v>
      </c>
      <c r="I3334" s="15">
        <v>112.22431591</v>
      </c>
      <c r="J3334" s="15">
        <v>112.25279949999999</v>
      </c>
      <c r="K3334" s="15">
        <v>112.28597619</v>
      </c>
      <c r="L3334" s="15">
        <v>112.30345097</v>
      </c>
      <c r="M3334" s="15">
        <v>112.29452661000001</v>
      </c>
      <c r="N3334" s="19">
        <v>112.28515710000001</v>
      </c>
      <c r="O3334" s="15">
        <v>112.28625830999999</v>
      </c>
      <c r="P3334" s="15">
        <v>112.10351873</v>
      </c>
      <c r="Q3334" s="15">
        <v>111.91149883999999</v>
      </c>
      <c r="R3334" s="15">
        <v>111.73280292</v>
      </c>
      <c r="S3334" s="15">
        <v>111.76257991</v>
      </c>
      <c r="T3334" s="15">
        <v>111.7431593</v>
      </c>
      <c r="U3334" s="15">
        <v>111.76416386</v>
      </c>
      <c r="V3334" s="15">
        <v>111.76723908</v>
      </c>
      <c r="W3334" s="15">
        <v>111.97882199</v>
      </c>
      <c r="X3334" s="15">
        <v>112.14296732</v>
      </c>
      <c r="Y3334" s="15">
        <v>112.16281999</v>
      </c>
    </row>
    <row r="3335" spans="1:25" ht="18" thickBot="1" x14ac:dyDescent="0.35">
      <c r="A3335" s="86">
        <v>11</v>
      </c>
      <c r="B3335" s="15">
        <v>112.52116138</v>
      </c>
      <c r="C3335" s="15">
        <v>112.47568937</v>
      </c>
      <c r="D3335" s="15">
        <v>112.46216097</v>
      </c>
      <c r="E3335" s="15">
        <v>112.46458798</v>
      </c>
      <c r="F3335" s="15">
        <v>112.46053456999999</v>
      </c>
      <c r="G3335" s="15">
        <v>112.24756447</v>
      </c>
      <c r="H3335" s="15">
        <v>112.20217649</v>
      </c>
      <c r="I3335" s="15">
        <v>112.19499116</v>
      </c>
      <c r="J3335" s="15">
        <v>112.06683305999999</v>
      </c>
      <c r="K3335" s="15">
        <v>112.10901474000001</v>
      </c>
      <c r="L3335" s="15">
        <v>112.13109837</v>
      </c>
      <c r="M3335" s="15">
        <v>112.12985879</v>
      </c>
      <c r="N3335" s="19">
        <v>112.11979359</v>
      </c>
      <c r="O3335" s="15">
        <v>112.11798474</v>
      </c>
      <c r="P3335" s="15">
        <v>111.95300091</v>
      </c>
      <c r="Q3335" s="15">
        <v>111.7717847</v>
      </c>
      <c r="R3335" s="15">
        <v>111.60434892000001</v>
      </c>
      <c r="S3335" s="15">
        <v>111.62495086</v>
      </c>
      <c r="T3335" s="15">
        <v>111.61853513</v>
      </c>
      <c r="U3335" s="15">
        <v>111.61372993000001</v>
      </c>
      <c r="V3335" s="15">
        <v>111.62850280000001</v>
      </c>
      <c r="W3335" s="15">
        <v>111.96158555</v>
      </c>
      <c r="X3335" s="15">
        <v>112.27701623</v>
      </c>
      <c r="Y3335" s="15">
        <v>112.30289137</v>
      </c>
    </row>
    <row r="3336" spans="1:25" ht="18" thickBot="1" x14ac:dyDescent="0.35">
      <c r="A3336" s="86">
        <v>12</v>
      </c>
      <c r="B3336" s="15">
        <v>112.60694368999999</v>
      </c>
      <c r="C3336" s="15">
        <v>112.56292807</v>
      </c>
      <c r="D3336" s="15">
        <v>112.55486424999999</v>
      </c>
      <c r="E3336" s="15">
        <v>112.55225366000001</v>
      </c>
      <c r="F3336" s="15">
        <v>112.56066446</v>
      </c>
      <c r="G3336" s="15">
        <v>112.44795073</v>
      </c>
      <c r="H3336" s="15">
        <v>112.38180636</v>
      </c>
      <c r="I3336" s="15">
        <v>112.20110200000001</v>
      </c>
      <c r="J3336" s="15">
        <v>112.03522817</v>
      </c>
      <c r="K3336" s="15">
        <v>112.06889782</v>
      </c>
      <c r="L3336" s="15">
        <v>112.10521258</v>
      </c>
      <c r="M3336" s="15">
        <v>112.09191742</v>
      </c>
      <c r="N3336" s="19">
        <v>112.07609205999999</v>
      </c>
      <c r="O3336" s="15">
        <v>112.08777381</v>
      </c>
      <c r="P3336" s="15">
        <v>111.92388455</v>
      </c>
      <c r="Q3336" s="15">
        <v>111.73311739</v>
      </c>
      <c r="R3336" s="15">
        <v>111.58324141999999</v>
      </c>
      <c r="S3336" s="15">
        <v>111.59153342</v>
      </c>
      <c r="T3336" s="15">
        <v>111.58891929000001</v>
      </c>
      <c r="U3336" s="15">
        <v>111.5789594</v>
      </c>
      <c r="V3336" s="15">
        <v>111.59312022</v>
      </c>
      <c r="W3336" s="15">
        <v>111.57226906</v>
      </c>
      <c r="X3336" s="15">
        <v>112.09625401</v>
      </c>
      <c r="Y3336" s="15">
        <v>112.63350223</v>
      </c>
    </row>
    <row r="3337" spans="1:25" ht="18" thickBot="1" x14ac:dyDescent="0.35">
      <c r="A3337" s="86">
        <v>13</v>
      </c>
      <c r="B3337" s="15">
        <v>111.73475729</v>
      </c>
      <c r="C3337" s="15">
        <v>111.68832485</v>
      </c>
      <c r="D3337" s="15">
        <v>111.68039797</v>
      </c>
      <c r="E3337" s="15">
        <v>111.69636570999999</v>
      </c>
      <c r="F3337" s="15">
        <v>111.70729804</v>
      </c>
      <c r="G3337" s="15">
        <v>111.73528832</v>
      </c>
      <c r="H3337" s="15">
        <v>111.68240996999999</v>
      </c>
      <c r="I3337" s="15">
        <v>111.60582415</v>
      </c>
      <c r="J3337" s="15">
        <v>111.58421531</v>
      </c>
      <c r="K3337" s="15">
        <v>111.60905962</v>
      </c>
      <c r="L3337" s="15">
        <v>111.62175299</v>
      </c>
      <c r="M3337" s="15">
        <v>111.60264965</v>
      </c>
      <c r="N3337" s="19">
        <v>111.6130984</v>
      </c>
      <c r="O3337" s="15">
        <v>111.42841399</v>
      </c>
      <c r="P3337" s="15">
        <v>111.24684453</v>
      </c>
      <c r="Q3337" s="15">
        <v>111.10833293</v>
      </c>
      <c r="R3337" s="15">
        <v>110.94321423</v>
      </c>
      <c r="S3337" s="15">
        <v>110.95519259</v>
      </c>
      <c r="T3337" s="15">
        <v>111.64523740999999</v>
      </c>
      <c r="U3337" s="15">
        <v>111.79065823000001</v>
      </c>
      <c r="V3337" s="15">
        <v>111.79387624</v>
      </c>
      <c r="W3337" s="15">
        <v>111.80413957</v>
      </c>
      <c r="X3337" s="15">
        <v>111.91563954</v>
      </c>
      <c r="Y3337" s="15">
        <v>112.52899701</v>
      </c>
    </row>
    <row r="3338" spans="1:25" ht="18" thickBot="1" x14ac:dyDescent="0.35">
      <c r="A3338" s="86">
        <v>14</v>
      </c>
      <c r="B3338" s="15">
        <v>112.31171354</v>
      </c>
      <c r="C3338" s="15">
        <v>112.27386672</v>
      </c>
      <c r="D3338" s="15">
        <v>112.27384877999999</v>
      </c>
      <c r="E3338" s="15">
        <v>112.27977692</v>
      </c>
      <c r="F3338" s="15">
        <v>113.74772729999999</v>
      </c>
      <c r="G3338" s="15">
        <v>113.77666970999999</v>
      </c>
      <c r="H3338" s="15">
        <v>115.04820178999999</v>
      </c>
      <c r="I3338" s="15">
        <v>120.17149266</v>
      </c>
      <c r="J3338" s="15">
        <v>121.07976309</v>
      </c>
      <c r="K3338" s="15">
        <v>121.4463337</v>
      </c>
      <c r="L3338" s="15">
        <v>121.53800407999999</v>
      </c>
      <c r="M3338" s="15">
        <v>121.53361102</v>
      </c>
      <c r="N3338" s="19">
        <v>121.45863833</v>
      </c>
      <c r="O3338" s="15">
        <v>121.05989163</v>
      </c>
      <c r="P3338" s="15">
        <v>120.7005047</v>
      </c>
      <c r="Q3338" s="15">
        <v>119.83157874</v>
      </c>
      <c r="R3338" s="15">
        <v>119.76780013</v>
      </c>
      <c r="S3338" s="15">
        <v>119.83017636</v>
      </c>
      <c r="T3338" s="15">
        <v>119.939651</v>
      </c>
      <c r="U3338" s="15">
        <v>120.09840637000001</v>
      </c>
      <c r="V3338" s="15">
        <v>119.89763739</v>
      </c>
      <c r="W3338" s="15">
        <v>120.0067837</v>
      </c>
      <c r="X3338" s="15">
        <v>114.86669873</v>
      </c>
      <c r="Y3338" s="15">
        <v>114.55300731</v>
      </c>
    </row>
    <row r="3339" spans="1:25" ht="18" thickBot="1" x14ac:dyDescent="0.35">
      <c r="A3339" s="86">
        <v>15</v>
      </c>
      <c r="B3339" s="15">
        <v>113.73749813000001</v>
      </c>
      <c r="C3339" s="15">
        <v>113.69197421</v>
      </c>
      <c r="D3339" s="15">
        <v>113.67129023</v>
      </c>
      <c r="E3339" s="15">
        <v>113.6766734</v>
      </c>
      <c r="F3339" s="15">
        <v>113.68755142000001</v>
      </c>
      <c r="G3339" s="15">
        <v>113.75271386</v>
      </c>
      <c r="H3339" s="15">
        <v>115.89713802999999</v>
      </c>
      <c r="I3339" s="15">
        <v>122.14867372000001</v>
      </c>
      <c r="J3339" s="15">
        <v>121.92818998</v>
      </c>
      <c r="K3339" s="15">
        <v>122.31936878</v>
      </c>
      <c r="L3339" s="15">
        <v>122.36707507</v>
      </c>
      <c r="M3339" s="15">
        <v>122.47104147</v>
      </c>
      <c r="N3339" s="19">
        <v>122.15619974000001</v>
      </c>
      <c r="O3339" s="15">
        <v>121.82274105</v>
      </c>
      <c r="P3339" s="15">
        <v>121.33104258</v>
      </c>
      <c r="Q3339" s="15">
        <v>121.36445827</v>
      </c>
      <c r="R3339" s="15">
        <v>121.14906127</v>
      </c>
      <c r="S3339" s="15">
        <v>121.18084152</v>
      </c>
      <c r="T3339" s="15">
        <v>120.92439530999999</v>
      </c>
      <c r="U3339" s="15">
        <v>121.17835753999999</v>
      </c>
      <c r="V3339" s="15">
        <v>120.99835778000001</v>
      </c>
      <c r="W3339" s="15">
        <v>120.83272493</v>
      </c>
      <c r="X3339" s="15">
        <v>115.97038372999999</v>
      </c>
      <c r="Y3339" s="15">
        <v>113.81877050999999</v>
      </c>
    </row>
    <row r="3340" spans="1:25" ht="18" thickBot="1" x14ac:dyDescent="0.35">
      <c r="A3340" s="86">
        <v>16</v>
      </c>
      <c r="B3340" s="15">
        <v>116.88896762</v>
      </c>
      <c r="C3340" s="15">
        <v>116.82786575</v>
      </c>
      <c r="D3340" s="15">
        <v>116.79831485</v>
      </c>
      <c r="E3340" s="15">
        <v>116.80264683</v>
      </c>
      <c r="F3340" s="15">
        <v>116.81836263</v>
      </c>
      <c r="G3340" s="15">
        <v>116.87694697000001</v>
      </c>
      <c r="H3340" s="15">
        <v>118.01071235000001</v>
      </c>
      <c r="I3340" s="15">
        <v>119.02273482</v>
      </c>
      <c r="J3340" s="15">
        <v>119.65636046</v>
      </c>
      <c r="K3340" s="15">
        <v>120.20400047</v>
      </c>
      <c r="L3340" s="15">
        <v>120.22976437</v>
      </c>
      <c r="M3340" s="15">
        <v>120.20559566</v>
      </c>
      <c r="N3340" s="19">
        <v>119.89982224000001</v>
      </c>
      <c r="O3340" s="15">
        <v>119.88532037</v>
      </c>
      <c r="P3340" s="15">
        <v>119.17017255</v>
      </c>
      <c r="Q3340" s="15">
        <v>119.16230534</v>
      </c>
      <c r="R3340" s="15">
        <v>119.13073808</v>
      </c>
      <c r="S3340" s="15">
        <v>119.10095455</v>
      </c>
      <c r="T3340" s="15">
        <v>119.0850013</v>
      </c>
      <c r="U3340" s="15">
        <v>119.0338268</v>
      </c>
      <c r="V3340" s="15">
        <v>119.02267707999999</v>
      </c>
      <c r="W3340" s="15">
        <v>118.97853318999999</v>
      </c>
      <c r="X3340" s="15">
        <v>117.97586905999999</v>
      </c>
      <c r="Y3340" s="15">
        <v>116.94991945</v>
      </c>
    </row>
    <row r="3341" spans="1:25" ht="18" thickBot="1" x14ac:dyDescent="0.35">
      <c r="A3341" s="86">
        <v>17</v>
      </c>
      <c r="B3341" s="15">
        <v>114.56070192</v>
      </c>
      <c r="C3341" s="15">
        <v>114.50385737000001</v>
      </c>
      <c r="D3341" s="15">
        <v>114.49593892</v>
      </c>
      <c r="E3341" s="15">
        <v>114.49693739</v>
      </c>
      <c r="F3341" s="15">
        <v>114.48203696</v>
      </c>
      <c r="G3341" s="15">
        <v>114.50925871</v>
      </c>
      <c r="H3341" s="15">
        <v>115.2930681</v>
      </c>
      <c r="I3341" s="15">
        <v>120.61738624</v>
      </c>
      <c r="J3341" s="15">
        <v>121.03554516</v>
      </c>
      <c r="K3341" s="15">
        <v>121.48409757</v>
      </c>
      <c r="L3341" s="15">
        <v>121.46761248999999</v>
      </c>
      <c r="M3341" s="15">
        <v>121.51423996</v>
      </c>
      <c r="N3341" s="19">
        <v>121.69042236</v>
      </c>
      <c r="O3341" s="15">
        <v>121.55973632</v>
      </c>
      <c r="P3341" s="15">
        <v>121.13523821</v>
      </c>
      <c r="Q3341" s="15">
        <v>120.81757091</v>
      </c>
      <c r="R3341" s="15">
        <v>120.65125058</v>
      </c>
      <c r="S3341" s="15">
        <v>120.53412176</v>
      </c>
      <c r="T3341" s="15">
        <v>120.70173535000001</v>
      </c>
      <c r="U3341" s="15">
        <v>120.62864998000001</v>
      </c>
      <c r="V3341" s="15">
        <v>120.68350567</v>
      </c>
      <c r="W3341" s="15">
        <v>120.85165544</v>
      </c>
      <c r="X3341" s="15">
        <v>116.34780354999999</v>
      </c>
      <c r="Y3341" s="15">
        <v>114.12072366</v>
      </c>
    </row>
    <row r="3342" spans="1:25" ht="18" thickBot="1" x14ac:dyDescent="0.35">
      <c r="A3342" s="86">
        <v>18</v>
      </c>
      <c r="B3342" s="15">
        <v>118.08809023000001</v>
      </c>
      <c r="C3342" s="15">
        <v>117.99164012</v>
      </c>
      <c r="D3342" s="15">
        <v>117.97528287999999</v>
      </c>
      <c r="E3342" s="15">
        <v>118.22020786</v>
      </c>
      <c r="F3342" s="15">
        <v>118.22533253</v>
      </c>
      <c r="G3342" s="15">
        <v>118.26791509</v>
      </c>
      <c r="H3342" s="15">
        <v>118.24596448</v>
      </c>
      <c r="I3342" s="15">
        <v>122.38487692</v>
      </c>
      <c r="J3342" s="15">
        <v>122.91453996</v>
      </c>
      <c r="K3342" s="15">
        <v>122.87674013</v>
      </c>
      <c r="L3342" s="15">
        <v>122.88564469000001</v>
      </c>
      <c r="M3342" s="15">
        <v>123.06983288000001</v>
      </c>
      <c r="N3342" s="19">
        <v>123.05840311999999</v>
      </c>
      <c r="O3342" s="15">
        <v>122.98644073</v>
      </c>
      <c r="P3342" s="15">
        <v>122.82056205000001</v>
      </c>
      <c r="Q3342" s="15">
        <v>122.27595687</v>
      </c>
      <c r="R3342" s="15">
        <v>122.46133807</v>
      </c>
      <c r="S3342" s="15">
        <v>122.40527649000001</v>
      </c>
      <c r="T3342" s="15">
        <v>122.61471801</v>
      </c>
      <c r="U3342" s="15">
        <v>122.73250414</v>
      </c>
      <c r="V3342" s="15">
        <v>122.66398033999999</v>
      </c>
      <c r="W3342" s="15">
        <v>122.57211845</v>
      </c>
      <c r="X3342" s="15">
        <v>117.34902927</v>
      </c>
      <c r="Y3342" s="15">
        <v>117.31872877000001</v>
      </c>
    </row>
    <row r="3343" spans="1:25" ht="18" thickBot="1" x14ac:dyDescent="0.35">
      <c r="A3343" s="86">
        <v>19</v>
      </c>
      <c r="B3343" s="15">
        <v>118.32467078000001</v>
      </c>
      <c r="C3343" s="15">
        <v>118.23600741</v>
      </c>
      <c r="D3343" s="15">
        <v>118.2022324</v>
      </c>
      <c r="E3343" s="15">
        <v>118.20820691</v>
      </c>
      <c r="F3343" s="15">
        <v>118.22512961</v>
      </c>
      <c r="G3343" s="15">
        <v>118.30920711</v>
      </c>
      <c r="H3343" s="15">
        <v>118.38191786</v>
      </c>
      <c r="I3343" s="15">
        <v>122.10272037999999</v>
      </c>
      <c r="J3343" s="15">
        <v>123.3533151</v>
      </c>
      <c r="K3343" s="15">
        <v>123.64413131000001</v>
      </c>
      <c r="L3343" s="15">
        <v>123.53515881</v>
      </c>
      <c r="M3343" s="15">
        <v>123.63476866000001</v>
      </c>
      <c r="N3343" s="19">
        <v>123.63299154000001</v>
      </c>
      <c r="O3343" s="15">
        <v>123.72014717</v>
      </c>
      <c r="P3343" s="15">
        <v>123.34594032</v>
      </c>
      <c r="Q3343" s="15">
        <v>122.90895729</v>
      </c>
      <c r="R3343" s="15">
        <v>122.81196842</v>
      </c>
      <c r="S3343" s="15">
        <v>122.75818201</v>
      </c>
      <c r="T3343" s="15">
        <v>122.74926009000001</v>
      </c>
      <c r="U3343" s="15">
        <v>122.85636734000001</v>
      </c>
      <c r="V3343" s="15">
        <v>122.76076294000001</v>
      </c>
      <c r="W3343" s="15">
        <v>122.75536656</v>
      </c>
      <c r="X3343" s="15">
        <v>117.62838807999999</v>
      </c>
      <c r="Y3343" s="15">
        <v>117.48111005</v>
      </c>
    </row>
    <row r="3344" spans="1:25" ht="18" thickBot="1" x14ac:dyDescent="0.35">
      <c r="A3344" s="86">
        <v>20</v>
      </c>
      <c r="B3344" s="15">
        <v>118.82489</v>
      </c>
      <c r="C3344" s="15">
        <v>118.7074786</v>
      </c>
      <c r="D3344" s="15">
        <v>118.69125783</v>
      </c>
      <c r="E3344" s="15">
        <v>118.69279437</v>
      </c>
      <c r="F3344" s="15">
        <v>118.71196096</v>
      </c>
      <c r="G3344" s="15">
        <v>118.79239662000001</v>
      </c>
      <c r="H3344" s="15">
        <v>119.46976365</v>
      </c>
      <c r="I3344" s="15">
        <v>121.83002310000001</v>
      </c>
      <c r="J3344" s="15">
        <v>122.91228907999999</v>
      </c>
      <c r="K3344" s="15">
        <v>123.18232757</v>
      </c>
      <c r="L3344" s="15">
        <v>123.22085982999999</v>
      </c>
      <c r="M3344" s="15">
        <v>123.23110718</v>
      </c>
      <c r="N3344" s="19">
        <v>123.13467557</v>
      </c>
      <c r="O3344" s="15">
        <v>122.86698730000001</v>
      </c>
      <c r="P3344" s="15">
        <v>122.62242082</v>
      </c>
      <c r="Q3344" s="15">
        <v>122.42014727</v>
      </c>
      <c r="R3344" s="15">
        <v>122.51456734</v>
      </c>
      <c r="S3344" s="15">
        <v>122.33282647</v>
      </c>
      <c r="T3344" s="15">
        <v>122.30566979</v>
      </c>
      <c r="U3344" s="15">
        <v>122.66781306999999</v>
      </c>
      <c r="V3344" s="15">
        <v>122.45963965</v>
      </c>
      <c r="W3344" s="15">
        <v>122.35799823000001</v>
      </c>
      <c r="X3344" s="15">
        <v>118.58064514</v>
      </c>
      <c r="Y3344" s="15">
        <v>118.44549264</v>
      </c>
    </row>
    <row r="3345" spans="1:25" ht="18" thickBot="1" x14ac:dyDescent="0.35">
      <c r="A3345" s="86">
        <v>21</v>
      </c>
      <c r="B3345" s="15">
        <v>118.62758775</v>
      </c>
      <c r="C3345" s="15">
        <v>118.56787998999999</v>
      </c>
      <c r="D3345" s="15">
        <v>118.55822902</v>
      </c>
      <c r="E3345" s="15">
        <v>118.45408767000001</v>
      </c>
      <c r="F3345" s="15">
        <v>118.46194893000001</v>
      </c>
      <c r="G3345" s="15">
        <v>118.43387344</v>
      </c>
      <c r="H3345" s="15">
        <v>118.53432251</v>
      </c>
      <c r="I3345" s="15">
        <v>122.63841823</v>
      </c>
      <c r="J3345" s="15">
        <v>123.884975</v>
      </c>
      <c r="K3345" s="15">
        <v>123.85467176</v>
      </c>
      <c r="L3345" s="15">
        <v>123.091021</v>
      </c>
      <c r="M3345" s="15">
        <v>123.41438447</v>
      </c>
      <c r="N3345" s="19">
        <v>122.93267476</v>
      </c>
      <c r="O3345" s="15">
        <v>123.81243762</v>
      </c>
      <c r="P3345" s="15">
        <v>123.7678557</v>
      </c>
      <c r="Q3345" s="15">
        <v>123.30274550999999</v>
      </c>
      <c r="R3345" s="15">
        <v>122.87115617000001</v>
      </c>
      <c r="S3345" s="15">
        <v>123.0760604</v>
      </c>
      <c r="T3345" s="15">
        <v>123.27524296999999</v>
      </c>
      <c r="U3345" s="15">
        <v>123.36035622</v>
      </c>
      <c r="V3345" s="15">
        <v>123.29955950999999</v>
      </c>
      <c r="W3345" s="15">
        <v>123.13996306</v>
      </c>
      <c r="X3345" s="15">
        <v>118.69067364999999</v>
      </c>
      <c r="Y3345" s="15">
        <v>118.57564315</v>
      </c>
    </row>
    <row r="3346" spans="1:25" ht="18" thickBot="1" x14ac:dyDescent="0.35">
      <c r="A3346" s="86">
        <v>22</v>
      </c>
      <c r="B3346" s="15">
        <v>118.00741889</v>
      </c>
      <c r="C3346" s="15">
        <v>118.15681492</v>
      </c>
      <c r="D3346" s="15">
        <v>118.14925313000001</v>
      </c>
      <c r="E3346" s="15">
        <v>118.15490045999999</v>
      </c>
      <c r="F3346" s="15">
        <v>118.1646568</v>
      </c>
      <c r="G3346" s="15">
        <v>117.80289766999999</v>
      </c>
      <c r="H3346" s="15">
        <v>117.8634869</v>
      </c>
      <c r="I3346" s="15">
        <v>122.07163755000001</v>
      </c>
      <c r="J3346" s="15">
        <v>122.72641625999999</v>
      </c>
      <c r="K3346" s="15">
        <v>122.88973888</v>
      </c>
      <c r="L3346" s="15">
        <v>123.06481614</v>
      </c>
      <c r="M3346" s="15">
        <v>123.123638</v>
      </c>
      <c r="N3346" s="19">
        <v>123.23282842</v>
      </c>
      <c r="O3346" s="15">
        <v>123.21405301</v>
      </c>
      <c r="P3346" s="15">
        <v>122.24967395</v>
      </c>
      <c r="Q3346" s="15">
        <v>121.9588548</v>
      </c>
      <c r="R3346" s="15">
        <v>122.17924331</v>
      </c>
      <c r="S3346" s="15">
        <v>121.87343607</v>
      </c>
      <c r="T3346" s="15">
        <v>122.05444361000001</v>
      </c>
      <c r="U3346" s="15">
        <v>122.21721377</v>
      </c>
      <c r="V3346" s="15">
        <v>121.89726311</v>
      </c>
      <c r="W3346" s="15">
        <v>121.51144836</v>
      </c>
      <c r="X3346" s="15">
        <v>117.93993085</v>
      </c>
      <c r="Y3346" s="15">
        <v>117.83042109</v>
      </c>
    </row>
    <row r="3347" spans="1:25" ht="18" thickBot="1" x14ac:dyDescent="0.35">
      <c r="A3347" s="86">
        <v>23</v>
      </c>
      <c r="B3347" s="15">
        <v>116.17273985999999</v>
      </c>
      <c r="C3347" s="15">
        <v>116.11080788</v>
      </c>
      <c r="D3347" s="15">
        <v>116.09368333</v>
      </c>
      <c r="E3347" s="15">
        <v>116.0882866</v>
      </c>
      <c r="F3347" s="15">
        <v>116.12075475</v>
      </c>
      <c r="G3347" s="15">
        <v>116.16712424000001</v>
      </c>
      <c r="H3347" s="15">
        <v>116.68222222999999</v>
      </c>
      <c r="I3347" s="15">
        <v>118.10347704</v>
      </c>
      <c r="J3347" s="15">
        <v>117.69372582</v>
      </c>
      <c r="K3347" s="15">
        <v>117.78843917</v>
      </c>
      <c r="L3347" s="15">
        <v>117.79979589</v>
      </c>
      <c r="M3347" s="15">
        <v>117.79696283</v>
      </c>
      <c r="N3347" s="19">
        <v>117.77376155</v>
      </c>
      <c r="O3347" s="15">
        <v>117.53516719</v>
      </c>
      <c r="P3347" s="15">
        <v>117.27692861</v>
      </c>
      <c r="Q3347" s="15">
        <v>117.25846654999999</v>
      </c>
      <c r="R3347" s="15">
        <v>117.24811013</v>
      </c>
      <c r="S3347" s="15">
        <v>117.20480554</v>
      </c>
      <c r="T3347" s="15">
        <v>117.16960927</v>
      </c>
      <c r="U3347" s="15">
        <v>117.15992562</v>
      </c>
      <c r="V3347" s="15">
        <v>117.17285357</v>
      </c>
      <c r="W3347" s="15">
        <v>116.67937478</v>
      </c>
      <c r="X3347" s="15">
        <v>114.72077043</v>
      </c>
      <c r="Y3347" s="15">
        <v>114.87522250000001</v>
      </c>
    </row>
    <row r="3348" spans="1:25" ht="18" thickBot="1" x14ac:dyDescent="0.35">
      <c r="A3348" s="86">
        <v>24</v>
      </c>
      <c r="B3348" s="15">
        <v>115.08690403999999</v>
      </c>
      <c r="C3348" s="15">
        <v>115.01971333</v>
      </c>
      <c r="D3348" s="15">
        <v>114.99464875</v>
      </c>
      <c r="E3348" s="15">
        <v>114.99852854</v>
      </c>
      <c r="F3348" s="15">
        <v>115.00407301</v>
      </c>
      <c r="G3348" s="15">
        <v>115.2629524</v>
      </c>
      <c r="H3348" s="15">
        <v>114.89146110999999</v>
      </c>
      <c r="I3348" s="15">
        <v>117.04611692</v>
      </c>
      <c r="J3348" s="15">
        <v>117.17330103</v>
      </c>
      <c r="K3348" s="15">
        <v>117.5743813</v>
      </c>
      <c r="L3348" s="15">
        <v>117.48686621</v>
      </c>
      <c r="M3348" s="15">
        <v>117.48158933000001</v>
      </c>
      <c r="N3348" s="19">
        <v>117.49453511</v>
      </c>
      <c r="O3348" s="15">
        <v>117.18282714999999</v>
      </c>
      <c r="P3348" s="15">
        <v>116.92586903999999</v>
      </c>
      <c r="Q3348" s="15">
        <v>116.80495755</v>
      </c>
      <c r="R3348" s="15">
        <v>116.74337401</v>
      </c>
      <c r="S3348" s="15">
        <v>116.64991325</v>
      </c>
      <c r="T3348" s="15">
        <v>116.73593446</v>
      </c>
      <c r="U3348" s="15">
        <v>116.9030959</v>
      </c>
      <c r="V3348" s="15">
        <v>116.65357416000001</v>
      </c>
      <c r="W3348" s="15">
        <v>116.23240807000001</v>
      </c>
      <c r="X3348" s="15">
        <v>115.24333984</v>
      </c>
      <c r="Y3348" s="15">
        <v>115.33527712999999</v>
      </c>
    </row>
    <row r="3349" spans="1:25" ht="18" thickBot="1" x14ac:dyDescent="0.35">
      <c r="A3349" s="86">
        <v>25</v>
      </c>
      <c r="B3349" s="15">
        <v>114.97655001</v>
      </c>
      <c r="C3349" s="15">
        <v>114.90178759</v>
      </c>
      <c r="D3349" s="15">
        <v>114.85640332</v>
      </c>
      <c r="E3349" s="15">
        <v>114.85805843</v>
      </c>
      <c r="F3349" s="15">
        <v>114.85826929</v>
      </c>
      <c r="G3349" s="15">
        <v>114.89676811</v>
      </c>
      <c r="H3349" s="15">
        <v>114.96243703</v>
      </c>
      <c r="I3349" s="15">
        <v>115.99540944</v>
      </c>
      <c r="J3349" s="15">
        <v>116.42512962000001</v>
      </c>
      <c r="K3349" s="15">
        <v>116.50215224999999</v>
      </c>
      <c r="L3349" s="15">
        <v>116.55273668</v>
      </c>
      <c r="M3349" s="15">
        <v>116.58850472</v>
      </c>
      <c r="N3349" s="19">
        <v>116.57391239</v>
      </c>
      <c r="O3349" s="15">
        <v>116.32177152</v>
      </c>
      <c r="P3349" s="15">
        <v>116.07511893</v>
      </c>
      <c r="Q3349" s="15">
        <v>116.05903343</v>
      </c>
      <c r="R3349" s="15">
        <v>116.04302367</v>
      </c>
      <c r="S3349" s="15">
        <v>116.03015803</v>
      </c>
      <c r="T3349" s="15">
        <v>116.02032697</v>
      </c>
      <c r="U3349" s="15">
        <v>116.01280479</v>
      </c>
      <c r="V3349" s="15">
        <v>116.00437418</v>
      </c>
      <c r="W3349" s="15">
        <v>115.47011587</v>
      </c>
      <c r="X3349" s="15">
        <v>114.57766453000001</v>
      </c>
      <c r="Y3349" s="15">
        <v>114.73285882</v>
      </c>
    </row>
    <row r="3350" spans="1:25" ht="18" thickBot="1" x14ac:dyDescent="0.35">
      <c r="A3350" s="86">
        <v>26</v>
      </c>
      <c r="B3350" s="15">
        <v>114.95892922</v>
      </c>
      <c r="C3350" s="15">
        <v>114.86786236</v>
      </c>
      <c r="D3350" s="15">
        <v>114.84481104</v>
      </c>
      <c r="E3350" s="15">
        <v>114.85816612000001</v>
      </c>
      <c r="F3350" s="15">
        <v>115.43590528</v>
      </c>
      <c r="G3350" s="15">
        <v>115.50327403999999</v>
      </c>
      <c r="H3350" s="15">
        <v>115.52537538</v>
      </c>
      <c r="I3350" s="15">
        <v>116.89567268</v>
      </c>
      <c r="J3350" s="15">
        <v>117.3773185</v>
      </c>
      <c r="K3350" s="15">
        <v>117.67705259</v>
      </c>
      <c r="L3350" s="15">
        <v>117.70314903000001</v>
      </c>
      <c r="M3350" s="15">
        <v>117.66285608</v>
      </c>
      <c r="N3350" s="19">
        <v>117.54405161</v>
      </c>
      <c r="O3350" s="15">
        <v>117.29570013999999</v>
      </c>
      <c r="P3350" s="15">
        <v>117.0559684</v>
      </c>
      <c r="Q3350" s="15">
        <v>116.87937512000001</v>
      </c>
      <c r="R3350" s="15">
        <v>116.73814928</v>
      </c>
      <c r="S3350" s="15">
        <v>116.56245394</v>
      </c>
      <c r="T3350" s="15">
        <v>116.53687218</v>
      </c>
      <c r="U3350" s="15">
        <v>116.86332040000001</v>
      </c>
      <c r="V3350" s="15">
        <v>116.79793961999999</v>
      </c>
      <c r="W3350" s="15">
        <v>116.02555644</v>
      </c>
      <c r="X3350" s="15">
        <v>115.36924724000001</v>
      </c>
      <c r="Y3350" s="15">
        <v>115.43536311</v>
      </c>
    </row>
    <row r="3351" spans="1:25" ht="18" thickBot="1" x14ac:dyDescent="0.35">
      <c r="A3351" s="86">
        <v>27</v>
      </c>
      <c r="B3351" s="15">
        <v>115.59487934000001</v>
      </c>
      <c r="C3351" s="15">
        <v>115.75448799999999</v>
      </c>
      <c r="D3351" s="15">
        <v>115.58727917</v>
      </c>
      <c r="E3351" s="15">
        <v>115.54415944</v>
      </c>
      <c r="F3351" s="15">
        <v>115.46397773</v>
      </c>
      <c r="G3351" s="15">
        <v>115.48117234999999</v>
      </c>
      <c r="H3351" s="15">
        <v>115.54256119</v>
      </c>
      <c r="I3351" s="15">
        <v>116.91397268999999</v>
      </c>
      <c r="J3351" s="15">
        <v>117.39864756999999</v>
      </c>
      <c r="K3351" s="15">
        <v>117.64666364</v>
      </c>
      <c r="L3351" s="15">
        <v>117.89094351999999</v>
      </c>
      <c r="M3351" s="15">
        <v>117.73144087999999</v>
      </c>
      <c r="N3351" s="19">
        <v>117.47361241999999</v>
      </c>
      <c r="O3351" s="15">
        <v>117.19051175</v>
      </c>
      <c r="P3351" s="15">
        <v>116.9010059</v>
      </c>
      <c r="Q3351" s="15">
        <v>116.72106350999999</v>
      </c>
      <c r="R3351" s="15">
        <v>116.69255108</v>
      </c>
      <c r="S3351" s="15">
        <v>116.62300538</v>
      </c>
      <c r="T3351" s="15">
        <v>116.58327263</v>
      </c>
      <c r="U3351" s="15">
        <v>117.09295357000001</v>
      </c>
      <c r="V3351" s="15">
        <v>116.91915251</v>
      </c>
      <c r="W3351" s="15">
        <v>116.23444822</v>
      </c>
      <c r="X3351" s="15">
        <v>115.48788284</v>
      </c>
      <c r="Y3351" s="15">
        <v>115.3965137</v>
      </c>
    </row>
    <row r="3352" spans="1:25" ht="18" thickBot="1" x14ac:dyDescent="0.35">
      <c r="A3352" s="86">
        <v>28</v>
      </c>
      <c r="B3352" s="15">
        <v>115.99876685</v>
      </c>
      <c r="C3352" s="15">
        <v>116.28557274000001</v>
      </c>
      <c r="D3352" s="15">
        <v>116.22485387</v>
      </c>
      <c r="E3352" s="15">
        <v>115.95334905</v>
      </c>
      <c r="F3352" s="15">
        <v>115.8815377</v>
      </c>
      <c r="G3352" s="15">
        <v>115.74068536</v>
      </c>
      <c r="H3352" s="15">
        <v>115.80040793000001</v>
      </c>
      <c r="I3352" s="15">
        <v>116.90360524</v>
      </c>
      <c r="J3352" s="15">
        <v>117.54171679</v>
      </c>
      <c r="K3352" s="15">
        <v>118.02979628999999</v>
      </c>
      <c r="L3352" s="15">
        <v>118.10214213</v>
      </c>
      <c r="M3352" s="15">
        <v>118.09043439</v>
      </c>
      <c r="N3352" s="19">
        <v>117.87157474</v>
      </c>
      <c r="O3352" s="15">
        <v>117.82209906</v>
      </c>
      <c r="P3352" s="15">
        <v>117.40533687</v>
      </c>
      <c r="Q3352" s="15">
        <v>117.22472368</v>
      </c>
      <c r="R3352" s="15">
        <v>116.76792359</v>
      </c>
      <c r="S3352" s="15">
        <v>116.71959456</v>
      </c>
      <c r="T3352" s="15">
        <v>116.73136838000001</v>
      </c>
      <c r="U3352" s="15">
        <v>116.99220133</v>
      </c>
      <c r="V3352" s="15">
        <v>116.79099336</v>
      </c>
      <c r="W3352" s="15">
        <v>116.37246929</v>
      </c>
      <c r="X3352" s="15">
        <v>115.68498527</v>
      </c>
      <c r="Y3352" s="15">
        <v>115.82598694000001</v>
      </c>
    </row>
    <row r="3353" spans="1:25" ht="18" thickBot="1" x14ac:dyDescent="0.35">
      <c r="A3353" s="86">
        <v>29</v>
      </c>
      <c r="B3353" s="15">
        <v>115.9278686</v>
      </c>
      <c r="C3353" s="15">
        <v>116.02135276</v>
      </c>
      <c r="D3353" s="15">
        <v>115.96236863999999</v>
      </c>
      <c r="E3353" s="15">
        <v>115.72207609</v>
      </c>
      <c r="F3353" s="15">
        <v>115.73889803</v>
      </c>
      <c r="G3353" s="15">
        <v>115.59852323</v>
      </c>
      <c r="H3353" s="15">
        <v>115.63085009</v>
      </c>
      <c r="I3353" s="15">
        <v>116.59712705</v>
      </c>
      <c r="J3353" s="15">
        <v>117.41415521</v>
      </c>
      <c r="K3353" s="15">
        <v>117.67702482999999</v>
      </c>
      <c r="L3353" s="15">
        <v>117.80275136</v>
      </c>
      <c r="M3353" s="15">
        <v>117.80094706</v>
      </c>
      <c r="N3353" s="19">
        <v>117.56911377</v>
      </c>
      <c r="O3353" s="15">
        <v>117.51875706</v>
      </c>
      <c r="P3353" s="15">
        <v>116.99232223</v>
      </c>
      <c r="Q3353" s="15">
        <v>116.79337357999999</v>
      </c>
      <c r="R3353" s="15">
        <v>116.74362628</v>
      </c>
      <c r="S3353" s="15">
        <v>116.61515808999999</v>
      </c>
      <c r="T3353" s="15">
        <v>116.65452358</v>
      </c>
      <c r="U3353" s="15">
        <v>116.69297091</v>
      </c>
      <c r="V3353" s="15">
        <v>116.64894215</v>
      </c>
      <c r="W3353" s="15">
        <v>116.29701602</v>
      </c>
      <c r="X3353" s="15">
        <v>115.44441027000001</v>
      </c>
      <c r="Y3353" s="15">
        <v>115.55816105</v>
      </c>
    </row>
    <row r="3354" spans="1:25" ht="18" thickBot="1" x14ac:dyDescent="0.35">
      <c r="A3354" s="86">
        <v>30</v>
      </c>
      <c r="B3354" s="15">
        <v>115.44546295000001</v>
      </c>
      <c r="C3354" s="15">
        <v>115.36489917999999</v>
      </c>
      <c r="D3354" s="15">
        <v>115.33889052000001</v>
      </c>
      <c r="E3354" s="15">
        <v>115.3524793</v>
      </c>
      <c r="F3354" s="15">
        <v>115.38422194</v>
      </c>
      <c r="G3354" s="15">
        <v>115.43428737000001</v>
      </c>
      <c r="H3354" s="15">
        <v>117.02491642</v>
      </c>
      <c r="I3354" s="15">
        <v>121.3697737</v>
      </c>
      <c r="J3354" s="15">
        <v>121.72270054000001</v>
      </c>
      <c r="K3354" s="15">
        <v>122.16342254</v>
      </c>
      <c r="L3354" s="15">
        <v>122.4525072</v>
      </c>
      <c r="M3354" s="15">
        <v>122.32293941</v>
      </c>
      <c r="N3354" s="19">
        <v>121.74648478</v>
      </c>
      <c r="O3354" s="15">
        <v>121.88189422000001</v>
      </c>
      <c r="P3354" s="15">
        <v>121.24817294</v>
      </c>
      <c r="Q3354" s="15">
        <v>120.71685422</v>
      </c>
      <c r="R3354" s="15">
        <v>120.56432184000001</v>
      </c>
      <c r="S3354" s="15">
        <v>120.62802344000001</v>
      </c>
      <c r="T3354" s="15">
        <v>120.70676856</v>
      </c>
      <c r="U3354" s="15">
        <v>121.20218226</v>
      </c>
      <c r="V3354" s="15">
        <v>120.95986642</v>
      </c>
      <c r="W3354" s="15">
        <v>116.75770009999999</v>
      </c>
      <c r="X3354" s="15">
        <v>115.06840775000001</v>
      </c>
      <c r="Y3354" s="15">
        <v>115.2171414</v>
      </c>
    </row>
    <row r="3355" spans="1:25" ht="16.5" customHeight="1" thickBot="1" x14ac:dyDescent="0.35">
      <c r="A3355" s="86"/>
      <c r="B3355" s="15"/>
      <c r="C3355" s="15"/>
      <c r="D3355" s="15"/>
      <c r="E3355" s="15"/>
      <c r="F3355" s="15"/>
      <c r="G3355" s="15"/>
      <c r="H3355" s="15"/>
      <c r="I3355" s="15"/>
      <c r="J3355" s="15"/>
      <c r="K3355" s="15"/>
      <c r="L3355" s="15"/>
      <c r="M3355" s="15"/>
      <c r="N3355" s="19"/>
      <c r="O3355" s="15"/>
      <c r="P3355" s="15"/>
      <c r="Q3355" s="15"/>
      <c r="R3355" s="15"/>
      <c r="S3355" s="15"/>
      <c r="T3355" s="15"/>
      <c r="U3355" s="15"/>
      <c r="V3355" s="15"/>
      <c r="W3355" s="15"/>
      <c r="X3355" s="15"/>
      <c r="Y3355" s="15"/>
    </row>
    <row r="3356" spans="1:25" ht="18" thickBot="1" x14ac:dyDescent="0.35">
      <c r="A3356" s="87"/>
      <c r="B3356" s="87"/>
      <c r="C3356" s="87"/>
      <c r="D3356" s="87"/>
      <c r="E3356" s="87"/>
      <c r="F3356" s="87"/>
      <c r="G3356" s="87"/>
      <c r="H3356" s="87"/>
      <c r="I3356" s="87"/>
      <c r="J3356" s="87"/>
      <c r="K3356" s="87"/>
      <c r="L3356" s="87"/>
      <c r="M3356" s="87"/>
      <c r="N3356" s="87"/>
      <c r="O3356" s="87"/>
      <c r="P3356" s="87"/>
      <c r="Q3356" s="87"/>
      <c r="R3356" s="87"/>
      <c r="S3356" s="87"/>
      <c r="T3356" s="87"/>
      <c r="U3356" s="87"/>
      <c r="V3356" s="87"/>
      <c r="W3356" s="87"/>
      <c r="X3356" s="87"/>
      <c r="Y3356" s="87"/>
    </row>
    <row r="3357" spans="1:25" ht="18" thickBot="1" x14ac:dyDescent="0.35">
      <c r="A3357" s="103" t="s">
        <v>0</v>
      </c>
      <c r="B3357" s="105" t="s">
        <v>97</v>
      </c>
      <c r="C3357" s="106"/>
      <c r="D3357" s="106"/>
      <c r="E3357" s="106"/>
      <c r="F3357" s="106"/>
      <c r="G3357" s="106"/>
      <c r="H3357" s="106"/>
      <c r="I3357" s="106"/>
      <c r="J3357" s="106"/>
      <c r="K3357" s="106"/>
      <c r="L3357" s="106"/>
      <c r="M3357" s="106"/>
      <c r="N3357" s="106"/>
      <c r="O3357" s="106"/>
      <c r="P3357" s="106"/>
      <c r="Q3357" s="106"/>
      <c r="R3357" s="106"/>
      <c r="S3357" s="106"/>
      <c r="T3357" s="106"/>
      <c r="U3357" s="106"/>
      <c r="V3357" s="106"/>
      <c r="W3357" s="106"/>
      <c r="X3357" s="106"/>
      <c r="Y3357" s="107"/>
    </row>
    <row r="3358" spans="1:25" ht="33.75" thickBot="1" x14ac:dyDescent="0.35">
      <c r="A3358" s="104"/>
      <c r="B3358" s="85" t="s">
        <v>1</v>
      </c>
      <c r="C3358" s="85" t="s">
        <v>2</v>
      </c>
      <c r="D3358" s="85" t="s">
        <v>3</v>
      </c>
      <c r="E3358" s="85" t="s">
        <v>4</v>
      </c>
      <c r="F3358" s="85" t="s">
        <v>5</v>
      </c>
      <c r="G3358" s="85" t="s">
        <v>6</v>
      </c>
      <c r="H3358" s="85" t="s">
        <v>7</v>
      </c>
      <c r="I3358" s="85" t="s">
        <v>8</v>
      </c>
      <c r="J3358" s="85" t="s">
        <v>9</v>
      </c>
      <c r="K3358" s="85" t="s">
        <v>10</v>
      </c>
      <c r="L3358" s="85" t="s">
        <v>11</v>
      </c>
      <c r="M3358" s="85" t="s">
        <v>12</v>
      </c>
      <c r="N3358" s="9" t="s">
        <v>13</v>
      </c>
      <c r="O3358" s="84" t="s">
        <v>14</v>
      </c>
      <c r="P3358" s="84" t="s">
        <v>15</v>
      </c>
      <c r="Q3358" s="84" t="s">
        <v>16</v>
      </c>
      <c r="R3358" s="84" t="s">
        <v>17</v>
      </c>
      <c r="S3358" s="84" t="s">
        <v>18</v>
      </c>
      <c r="T3358" s="84" t="s">
        <v>19</v>
      </c>
      <c r="U3358" s="84" t="s">
        <v>20</v>
      </c>
      <c r="V3358" s="84" t="s">
        <v>21</v>
      </c>
      <c r="W3358" s="84" t="s">
        <v>22</v>
      </c>
      <c r="X3358" s="84" t="s">
        <v>23</v>
      </c>
      <c r="Y3358" s="84" t="s">
        <v>24</v>
      </c>
    </row>
    <row r="3359" spans="1:25" ht="18" thickBot="1" x14ac:dyDescent="0.35">
      <c r="A3359" s="86">
        <v>1</v>
      </c>
      <c r="B3359" s="15">
        <v>283.40897655999999</v>
      </c>
      <c r="C3359" s="15">
        <v>283.30458023</v>
      </c>
      <c r="D3359" s="15">
        <v>283.26448733000001</v>
      </c>
      <c r="E3359" s="15">
        <v>283.26725555000002</v>
      </c>
      <c r="F3359" s="15">
        <v>283.28380863000001</v>
      </c>
      <c r="G3359" s="15">
        <v>282.84973743</v>
      </c>
      <c r="H3359" s="15">
        <v>282.48354451</v>
      </c>
      <c r="I3359" s="15">
        <v>283.62825672000002</v>
      </c>
      <c r="J3359" s="15">
        <v>285.48760135999999</v>
      </c>
      <c r="K3359" s="15">
        <v>286.65782273000002</v>
      </c>
      <c r="L3359" s="15">
        <v>286.91561361999999</v>
      </c>
      <c r="M3359" s="15">
        <v>286.87970925000002</v>
      </c>
      <c r="N3359" s="17">
        <v>285.65991437000002</v>
      </c>
      <c r="O3359" s="18">
        <v>285.08012205</v>
      </c>
      <c r="P3359" s="18">
        <v>284.73355076000001</v>
      </c>
      <c r="Q3359" s="18">
        <v>284.27165280000003</v>
      </c>
      <c r="R3359" s="18">
        <v>283.77007435000002</v>
      </c>
      <c r="S3359" s="18">
        <v>283.73562422999998</v>
      </c>
      <c r="T3359" s="18">
        <v>283.71867615000002</v>
      </c>
      <c r="U3359" s="18">
        <v>282.50083905000002</v>
      </c>
      <c r="V3359" s="18">
        <v>282.38829765000003</v>
      </c>
      <c r="W3359" s="18">
        <v>282.57295646</v>
      </c>
      <c r="X3359" s="18">
        <v>282.96442919999998</v>
      </c>
      <c r="Y3359" s="18">
        <v>282.51720368000002</v>
      </c>
    </row>
    <row r="3360" spans="1:25" ht="18" thickBot="1" x14ac:dyDescent="0.35">
      <c r="A3360" s="86">
        <v>2</v>
      </c>
      <c r="B3360" s="15">
        <v>283.29483893999998</v>
      </c>
      <c r="C3360" s="15">
        <v>283.71583034999998</v>
      </c>
      <c r="D3360" s="15">
        <v>283.68611758999998</v>
      </c>
      <c r="E3360" s="15">
        <v>283.66524907000002</v>
      </c>
      <c r="F3360" s="15">
        <v>283.68862481999997</v>
      </c>
      <c r="G3360" s="15">
        <v>282.81117074000002</v>
      </c>
      <c r="H3360" s="15">
        <v>282.19455024000001</v>
      </c>
      <c r="I3360" s="15">
        <v>282.09480910000002</v>
      </c>
      <c r="J3360" s="15">
        <v>281.53274450999999</v>
      </c>
      <c r="K3360" s="15">
        <v>280.87291091999998</v>
      </c>
      <c r="L3360" s="15">
        <v>280.90455233</v>
      </c>
      <c r="M3360" s="15">
        <v>280.88868745000002</v>
      </c>
      <c r="N3360" s="19">
        <v>280.85490969</v>
      </c>
      <c r="O3360" s="15">
        <v>280.38910435000003</v>
      </c>
      <c r="P3360" s="15">
        <v>279.91431461000002</v>
      </c>
      <c r="Q3360" s="15">
        <v>279.47054492000001</v>
      </c>
      <c r="R3360" s="15">
        <v>280.19827674999999</v>
      </c>
      <c r="S3360" s="15">
        <v>280.18351684999999</v>
      </c>
      <c r="T3360" s="15">
        <v>282.37413858000002</v>
      </c>
      <c r="U3360" s="15">
        <v>282.32549183999998</v>
      </c>
      <c r="V3360" s="15">
        <v>282.33274631</v>
      </c>
      <c r="W3360" s="15">
        <v>282.26474691999999</v>
      </c>
      <c r="X3360" s="15">
        <v>281.61633567000001</v>
      </c>
      <c r="Y3360" s="15">
        <v>282.91970470000001</v>
      </c>
    </row>
    <row r="3361" spans="1:25" ht="18" thickBot="1" x14ac:dyDescent="0.35">
      <c r="A3361" s="86">
        <v>3</v>
      </c>
      <c r="B3361" s="15">
        <v>282.80328470000001</v>
      </c>
      <c r="C3361" s="15">
        <v>282.66825484999998</v>
      </c>
      <c r="D3361" s="15">
        <v>283.12772407</v>
      </c>
      <c r="E3361" s="15">
        <v>282.98395593999999</v>
      </c>
      <c r="F3361" s="15">
        <v>282.99272394000002</v>
      </c>
      <c r="G3361" s="15">
        <v>283.02380993000003</v>
      </c>
      <c r="H3361" s="15">
        <v>283.13976435000001</v>
      </c>
      <c r="I3361" s="15">
        <v>283.30939235</v>
      </c>
      <c r="J3361" s="15">
        <v>282.56893907</v>
      </c>
      <c r="K3361" s="15">
        <v>282.10975578</v>
      </c>
      <c r="L3361" s="15">
        <v>282.61141686000002</v>
      </c>
      <c r="M3361" s="15">
        <v>282.57876267</v>
      </c>
      <c r="N3361" s="19">
        <v>282.56164347999999</v>
      </c>
      <c r="O3361" s="15">
        <v>282.54392207000001</v>
      </c>
      <c r="P3361" s="15">
        <v>281.60634119999997</v>
      </c>
      <c r="Q3361" s="15">
        <v>281.15833062000002</v>
      </c>
      <c r="R3361" s="15">
        <v>281.16263650000002</v>
      </c>
      <c r="S3361" s="15">
        <v>280.75806898000002</v>
      </c>
      <c r="T3361" s="15">
        <v>280.75013283999999</v>
      </c>
      <c r="U3361" s="15">
        <v>280.7592085</v>
      </c>
      <c r="V3361" s="15">
        <v>282.06031094999997</v>
      </c>
      <c r="W3361" s="15">
        <v>282.08680721000002</v>
      </c>
      <c r="X3361" s="15">
        <v>281.29626560000003</v>
      </c>
      <c r="Y3361" s="15">
        <v>282.21662466999999</v>
      </c>
    </row>
    <row r="3362" spans="1:25" ht="18" thickBot="1" x14ac:dyDescent="0.35">
      <c r="A3362" s="86">
        <v>4</v>
      </c>
      <c r="B3362" s="15">
        <v>283.80966999999998</v>
      </c>
      <c r="C3362" s="15">
        <v>283.70509487999999</v>
      </c>
      <c r="D3362" s="15">
        <v>283.64203660999999</v>
      </c>
      <c r="E3362" s="15">
        <v>283.60133372000001</v>
      </c>
      <c r="F3362" s="15">
        <v>283.60732626999999</v>
      </c>
      <c r="G3362" s="15">
        <v>283.61574632000003</v>
      </c>
      <c r="H3362" s="15">
        <v>283.68465244999999</v>
      </c>
      <c r="I3362" s="15">
        <v>283.50101099</v>
      </c>
      <c r="J3362" s="15">
        <v>282.89417728000001</v>
      </c>
      <c r="K3362" s="15">
        <v>282.53219676999998</v>
      </c>
      <c r="L3362" s="15">
        <v>282.61626890000002</v>
      </c>
      <c r="M3362" s="15">
        <v>282.64616365000001</v>
      </c>
      <c r="N3362" s="19">
        <v>282.61495366000003</v>
      </c>
      <c r="O3362" s="15">
        <v>282.60159467</v>
      </c>
      <c r="P3362" s="15">
        <v>282.59674517000002</v>
      </c>
      <c r="Q3362" s="15">
        <v>281.70321709000001</v>
      </c>
      <c r="R3362" s="15">
        <v>281.7051414</v>
      </c>
      <c r="S3362" s="15">
        <v>281.72860141000001</v>
      </c>
      <c r="T3362" s="15">
        <v>281.70377917000002</v>
      </c>
      <c r="U3362" s="15">
        <v>281.65619735000001</v>
      </c>
      <c r="V3362" s="15">
        <v>281.67992255000001</v>
      </c>
      <c r="W3362" s="15">
        <v>281.66240897</v>
      </c>
      <c r="X3362" s="15">
        <v>282.00008415999997</v>
      </c>
      <c r="Y3362" s="15">
        <v>282.37088925</v>
      </c>
    </row>
    <row r="3363" spans="1:25" ht="18" thickBot="1" x14ac:dyDescent="0.35">
      <c r="A3363" s="86">
        <v>5</v>
      </c>
      <c r="B3363" s="15">
        <v>285.23147383999998</v>
      </c>
      <c r="C3363" s="15">
        <v>285.10538463</v>
      </c>
      <c r="D3363" s="15">
        <v>285.07661415000001</v>
      </c>
      <c r="E3363" s="15">
        <v>285.06583484999999</v>
      </c>
      <c r="F3363" s="15">
        <v>285.08217031999999</v>
      </c>
      <c r="G3363" s="15">
        <v>285.19246396</v>
      </c>
      <c r="H3363" s="15">
        <v>284.74681630999999</v>
      </c>
      <c r="I3363" s="15">
        <v>285.53118222000001</v>
      </c>
      <c r="J3363" s="15">
        <v>285.22813894000001</v>
      </c>
      <c r="K3363" s="15">
        <v>285.54486437000003</v>
      </c>
      <c r="L3363" s="15">
        <v>285.59664627000001</v>
      </c>
      <c r="M3363" s="15">
        <v>285.61798924999999</v>
      </c>
      <c r="N3363" s="19">
        <v>285.59113308000002</v>
      </c>
      <c r="O3363" s="15">
        <v>285.09657874999999</v>
      </c>
      <c r="P3363" s="15">
        <v>285.05198578</v>
      </c>
      <c r="Q3363" s="15">
        <v>284.56826367000002</v>
      </c>
      <c r="R3363" s="15">
        <v>284.55647883</v>
      </c>
      <c r="S3363" s="15">
        <v>284.51089870999999</v>
      </c>
      <c r="T3363" s="15">
        <v>284.49916282999999</v>
      </c>
      <c r="U3363" s="15">
        <v>284.50521710999999</v>
      </c>
      <c r="V3363" s="15">
        <v>284.78056649000001</v>
      </c>
      <c r="W3363" s="15">
        <v>284.73261408000002</v>
      </c>
      <c r="X3363" s="15">
        <v>283.90433238999998</v>
      </c>
      <c r="Y3363" s="15">
        <v>284.30953506999998</v>
      </c>
    </row>
    <row r="3364" spans="1:25" ht="18" thickBot="1" x14ac:dyDescent="0.35">
      <c r="A3364" s="86">
        <v>6</v>
      </c>
      <c r="B3364" s="15">
        <v>285.69128194000001</v>
      </c>
      <c r="C3364" s="15">
        <v>285.58920789000001</v>
      </c>
      <c r="D3364" s="15">
        <v>285.55854563999998</v>
      </c>
      <c r="E3364" s="15">
        <v>285.54337423999999</v>
      </c>
      <c r="F3364" s="15">
        <v>285.56398342</v>
      </c>
      <c r="G3364" s="15">
        <v>285.67412343000001</v>
      </c>
      <c r="H3364" s="15">
        <v>285.21667092000001</v>
      </c>
      <c r="I3364" s="15">
        <v>286.00040517000002</v>
      </c>
      <c r="J3364" s="15">
        <v>285.66989164</v>
      </c>
      <c r="K3364" s="15">
        <v>284.94110303000002</v>
      </c>
      <c r="L3364" s="15">
        <v>284.58758841000002</v>
      </c>
      <c r="M3364" s="15">
        <v>284.52525254</v>
      </c>
      <c r="N3364" s="19">
        <v>284.48730753000001</v>
      </c>
      <c r="O3364" s="15">
        <v>284.02795756</v>
      </c>
      <c r="P3364" s="15">
        <v>283.34683206</v>
      </c>
      <c r="Q3364" s="15">
        <v>283.02680273999999</v>
      </c>
      <c r="R3364" s="15">
        <v>283.72295484</v>
      </c>
      <c r="S3364" s="15">
        <v>283.65149932000003</v>
      </c>
      <c r="T3364" s="15">
        <v>283.52889691000001</v>
      </c>
      <c r="U3364" s="15">
        <v>283.51310758</v>
      </c>
      <c r="V3364" s="15">
        <v>283.41062877000002</v>
      </c>
      <c r="W3364" s="15">
        <v>282.47137760999999</v>
      </c>
      <c r="X3364" s="15">
        <v>283.49528282</v>
      </c>
      <c r="Y3364" s="15">
        <v>284.12615686999999</v>
      </c>
    </row>
    <row r="3365" spans="1:25" ht="18" thickBot="1" x14ac:dyDescent="0.35">
      <c r="A3365" s="86">
        <v>7</v>
      </c>
      <c r="B3365" s="15">
        <v>284.64047004000003</v>
      </c>
      <c r="C3365" s="15">
        <v>284.50487271999998</v>
      </c>
      <c r="D3365" s="15">
        <v>284.46482017</v>
      </c>
      <c r="E3365" s="15">
        <v>284.49203002000002</v>
      </c>
      <c r="F3365" s="15">
        <v>284.51352752000003</v>
      </c>
      <c r="G3365" s="15">
        <v>284.62802069999998</v>
      </c>
      <c r="H3365" s="15">
        <v>283.47740750999998</v>
      </c>
      <c r="I3365" s="15">
        <v>283.03923244999999</v>
      </c>
      <c r="J3365" s="15">
        <v>283.43024782999998</v>
      </c>
      <c r="K3365" s="15">
        <v>284.72146846999999</v>
      </c>
      <c r="L3365" s="15">
        <v>284.74058702000002</v>
      </c>
      <c r="M3365" s="15">
        <v>284.70828697000002</v>
      </c>
      <c r="N3365" s="19">
        <v>284.67227214000002</v>
      </c>
      <c r="O3365" s="15">
        <v>284.1738527</v>
      </c>
      <c r="P3365" s="15">
        <v>284.13330665000001</v>
      </c>
      <c r="Q3365" s="15">
        <v>283.64928574999999</v>
      </c>
      <c r="R3365" s="15">
        <v>283.19898585999999</v>
      </c>
      <c r="S3365" s="15">
        <v>283.14788389</v>
      </c>
      <c r="T3365" s="15">
        <v>283.16483259</v>
      </c>
      <c r="U3365" s="15">
        <v>283.16282192</v>
      </c>
      <c r="V3365" s="15">
        <v>281.99534986999998</v>
      </c>
      <c r="W3365" s="15">
        <v>281.94027104999998</v>
      </c>
      <c r="X3365" s="15">
        <v>282.61797897000002</v>
      </c>
      <c r="Y3365" s="15">
        <v>283.54037901999999</v>
      </c>
    </row>
    <row r="3366" spans="1:25" ht="18" thickBot="1" x14ac:dyDescent="0.35">
      <c r="A3366" s="86">
        <v>8</v>
      </c>
      <c r="B3366" s="15">
        <v>285.00910577000002</v>
      </c>
      <c r="C3366" s="15">
        <v>283.60263380999999</v>
      </c>
      <c r="D3366" s="15">
        <v>283.60350348999998</v>
      </c>
      <c r="E3366" s="15">
        <v>283.61390624000001</v>
      </c>
      <c r="F3366" s="15">
        <v>283.63912463000003</v>
      </c>
      <c r="G3366" s="15">
        <v>283.75390468000001</v>
      </c>
      <c r="H3366" s="15">
        <v>281.38053380000002</v>
      </c>
      <c r="I3366" s="15">
        <v>281.14538922000003</v>
      </c>
      <c r="J3366" s="15">
        <v>281.84328269999997</v>
      </c>
      <c r="K3366" s="15">
        <v>281.41892410999998</v>
      </c>
      <c r="L3366" s="15">
        <v>281.43301129999998</v>
      </c>
      <c r="M3366" s="15">
        <v>281.93351002000003</v>
      </c>
      <c r="N3366" s="19">
        <v>281.44908815999997</v>
      </c>
      <c r="O3366" s="15">
        <v>281.46220779999999</v>
      </c>
      <c r="P3366" s="15">
        <v>281.92990133000001</v>
      </c>
      <c r="Q3366" s="15">
        <v>281.42857835000001</v>
      </c>
      <c r="R3366" s="15">
        <v>280.46346374000001</v>
      </c>
      <c r="S3366" s="15">
        <v>280.48182256000001</v>
      </c>
      <c r="T3366" s="15">
        <v>280.49638620000002</v>
      </c>
      <c r="U3366" s="15">
        <v>280.95856581999999</v>
      </c>
      <c r="V3366" s="15">
        <v>280.95933432999999</v>
      </c>
      <c r="W3366" s="15">
        <v>281.33657742999998</v>
      </c>
      <c r="X3366" s="15">
        <v>281.51301897000002</v>
      </c>
      <c r="Y3366" s="15">
        <v>281.53135180999999</v>
      </c>
    </row>
    <row r="3367" spans="1:25" ht="18" thickBot="1" x14ac:dyDescent="0.35">
      <c r="A3367" s="86">
        <v>9</v>
      </c>
      <c r="B3367" s="15">
        <v>281.60918495999999</v>
      </c>
      <c r="C3367" s="15">
        <v>281.50271631999999</v>
      </c>
      <c r="D3367" s="15">
        <v>281.47526777000002</v>
      </c>
      <c r="E3367" s="15">
        <v>281.50371417999997</v>
      </c>
      <c r="F3367" s="15">
        <v>281.54871141000001</v>
      </c>
      <c r="G3367" s="15">
        <v>281.61619081999999</v>
      </c>
      <c r="H3367" s="15">
        <v>281.01789458000002</v>
      </c>
      <c r="I3367" s="15">
        <v>280.71108516999999</v>
      </c>
      <c r="J3367" s="15">
        <v>280.89019461999999</v>
      </c>
      <c r="K3367" s="15">
        <v>281.01615938999998</v>
      </c>
      <c r="L3367" s="15">
        <v>281.04424985000003</v>
      </c>
      <c r="M3367" s="15">
        <v>281.01840453</v>
      </c>
      <c r="N3367" s="19">
        <v>281.09168397000002</v>
      </c>
      <c r="O3367" s="15">
        <v>280.54147605000003</v>
      </c>
      <c r="P3367" s="15">
        <v>280.49549810000002</v>
      </c>
      <c r="Q3367" s="15">
        <v>280.02009275</v>
      </c>
      <c r="R3367" s="15">
        <v>279.60714614</v>
      </c>
      <c r="S3367" s="15">
        <v>279.58183781999998</v>
      </c>
      <c r="T3367" s="15">
        <v>279.5481527</v>
      </c>
      <c r="U3367" s="15">
        <v>279.53503632000002</v>
      </c>
      <c r="V3367" s="15">
        <v>279.51284256000002</v>
      </c>
      <c r="W3367" s="15">
        <v>279.46399157000002</v>
      </c>
      <c r="X3367" s="15">
        <v>279.81907840999997</v>
      </c>
      <c r="Y3367" s="15">
        <v>280.45413400000001</v>
      </c>
    </row>
    <row r="3368" spans="1:25" ht="18" thickBot="1" x14ac:dyDescent="0.35">
      <c r="A3368" s="86">
        <v>10</v>
      </c>
      <c r="B3368" s="15">
        <v>281.32328618000003</v>
      </c>
      <c r="C3368" s="15">
        <v>281.20385053000001</v>
      </c>
      <c r="D3368" s="15">
        <v>281.17516339999997</v>
      </c>
      <c r="E3368" s="15">
        <v>281.13150544000001</v>
      </c>
      <c r="F3368" s="15">
        <v>281.11603416999998</v>
      </c>
      <c r="G3368" s="15">
        <v>280.61777168999998</v>
      </c>
      <c r="H3368" s="15">
        <v>280.51234754000001</v>
      </c>
      <c r="I3368" s="15">
        <v>280.56078975999998</v>
      </c>
      <c r="J3368" s="15">
        <v>280.63199873999997</v>
      </c>
      <c r="K3368" s="15">
        <v>280.71494049</v>
      </c>
      <c r="L3368" s="15">
        <v>280.75862741999998</v>
      </c>
      <c r="M3368" s="15">
        <v>280.73631652</v>
      </c>
      <c r="N3368" s="19">
        <v>280.71289275999999</v>
      </c>
      <c r="O3368" s="15">
        <v>280.71564576999998</v>
      </c>
      <c r="P3368" s="15">
        <v>280.25879682999999</v>
      </c>
      <c r="Q3368" s="15">
        <v>279.77874710999998</v>
      </c>
      <c r="R3368" s="15">
        <v>279.33200730999999</v>
      </c>
      <c r="S3368" s="15">
        <v>279.40644976999999</v>
      </c>
      <c r="T3368" s="15">
        <v>279.35789824</v>
      </c>
      <c r="U3368" s="15">
        <v>279.41040964000001</v>
      </c>
      <c r="V3368" s="15">
        <v>279.41809769999998</v>
      </c>
      <c r="W3368" s="15">
        <v>279.94705498000002</v>
      </c>
      <c r="X3368" s="15">
        <v>280.35741829</v>
      </c>
      <c r="Y3368" s="15">
        <v>280.40704997</v>
      </c>
    </row>
    <row r="3369" spans="1:25" ht="18" thickBot="1" x14ac:dyDescent="0.35">
      <c r="A3369" s="86">
        <v>11</v>
      </c>
      <c r="B3369" s="15">
        <v>281.30290344999997</v>
      </c>
      <c r="C3369" s="15">
        <v>281.18922342000002</v>
      </c>
      <c r="D3369" s="15">
        <v>281.15540243999999</v>
      </c>
      <c r="E3369" s="15">
        <v>281.16146995000003</v>
      </c>
      <c r="F3369" s="15">
        <v>281.15133642000001</v>
      </c>
      <c r="G3369" s="15">
        <v>280.61891119000001</v>
      </c>
      <c r="H3369" s="15">
        <v>280.50544121000001</v>
      </c>
      <c r="I3369" s="15">
        <v>280.48747789999999</v>
      </c>
      <c r="J3369" s="15">
        <v>280.16708266000001</v>
      </c>
      <c r="K3369" s="15">
        <v>280.27253686</v>
      </c>
      <c r="L3369" s="15">
        <v>280.32774591999998</v>
      </c>
      <c r="M3369" s="15">
        <v>280.32464696</v>
      </c>
      <c r="N3369" s="19">
        <v>280.29948397999999</v>
      </c>
      <c r="O3369" s="15">
        <v>280.29496183999998</v>
      </c>
      <c r="P3369" s="15">
        <v>279.88250226999997</v>
      </c>
      <c r="Q3369" s="15">
        <v>279.42946174999997</v>
      </c>
      <c r="R3369" s="15">
        <v>279.01087230000002</v>
      </c>
      <c r="S3369" s="15">
        <v>279.06237715999998</v>
      </c>
      <c r="T3369" s="15">
        <v>279.04633783000003</v>
      </c>
      <c r="U3369" s="15">
        <v>279.03432483</v>
      </c>
      <c r="V3369" s="15">
        <v>279.07125701000001</v>
      </c>
      <c r="W3369" s="15">
        <v>279.90396387999999</v>
      </c>
      <c r="X3369" s="15">
        <v>280.69254057000001</v>
      </c>
      <c r="Y3369" s="15">
        <v>280.75722841999999</v>
      </c>
    </row>
    <row r="3370" spans="1:25" ht="18" thickBot="1" x14ac:dyDescent="0.35">
      <c r="A3370" s="86">
        <v>12</v>
      </c>
      <c r="B3370" s="15">
        <v>281.51735922</v>
      </c>
      <c r="C3370" s="15">
        <v>281.40732016999999</v>
      </c>
      <c r="D3370" s="15">
        <v>281.38716063999999</v>
      </c>
      <c r="E3370" s="15">
        <v>281.38063413999998</v>
      </c>
      <c r="F3370" s="15">
        <v>281.40166115</v>
      </c>
      <c r="G3370" s="15">
        <v>281.11987680999999</v>
      </c>
      <c r="H3370" s="15">
        <v>280.95451591</v>
      </c>
      <c r="I3370" s="15">
        <v>280.50275500999999</v>
      </c>
      <c r="J3370" s="15">
        <v>280.08807042000001</v>
      </c>
      <c r="K3370" s="15">
        <v>280.17224454000001</v>
      </c>
      <c r="L3370" s="15">
        <v>280.26303145999998</v>
      </c>
      <c r="M3370" s="15">
        <v>280.22979354</v>
      </c>
      <c r="N3370" s="19">
        <v>280.19023014999999</v>
      </c>
      <c r="O3370" s="15">
        <v>280.21943453</v>
      </c>
      <c r="P3370" s="15">
        <v>279.80971137</v>
      </c>
      <c r="Q3370" s="15">
        <v>279.33279348999997</v>
      </c>
      <c r="R3370" s="15">
        <v>278.95810354999998</v>
      </c>
      <c r="S3370" s="15">
        <v>278.97883353999998</v>
      </c>
      <c r="T3370" s="15">
        <v>278.97229822999998</v>
      </c>
      <c r="U3370" s="15">
        <v>278.94739850000002</v>
      </c>
      <c r="V3370" s="15">
        <v>278.98280055999999</v>
      </c>
      <c r="W3370" s="15">
        <v>278.93067265000002</v>
      </c>
      <c r="X3370" s="15">
        <v>280.24063503000002</v>
      </c>
      <c r="Y3370" s="15">
        <v>281.58375558</v>
      </c>
    </row>
    <row r="3371" spans="1:25" ht="18" thickBot="1" x14ac:dyDescent="0.35">
      <c r="A3371" s="86">
        <v>13</v>
      </c>
      <c r="B3371" s="15">
        <v>279.33689321999998</v>
      </c>
      <c r="C3371" s="15">
        <v>279.22081212000001</v>
      </c>
      <c r="D3371" s="15">
        <v>279.20099492000003</v>
      </c>
      <c r="E3371" s="15">
        <v>279.24091427000002</v>
      </c>
      <c r="F3371" s="15">
        <v>279.2682451</v>
      </c>
      <c r="G3371" s="15">
        <v>279.33822081</v>
      </c>
      <c r="H3371" s="15">
        <v>279.20602493000001</v>
      </c>
      <c r="I3371" s="15">
        <v>279.01456036000002</v>
      </c>
      <c r="J3371" s="15">
        <v>278.96053826999997</v>
      </c>
      <c r="K3371" s="15">
        <v>279.02264905999999</v>
      </c>
      <c r="L3371" s="15">
        <v>279.05438248000002</v>
      </c>
      <c r="M3371" s="15">
        <v>279.00662412000003</v>
      </c>
      <c r="N3371" s="19">
        <v>279.03274599000002</v>
      </c>
      <c r="O3371" s="15">
        <v>278.57103497000003</v>
      </c>
      <c r="P3371" s="15">
        <v>278.11711131999999</v>
      </c>
      <c r="Q3371" s="15">
        <v>277.77083233000002</v>
      </c>
      <c r="R3371" s="15">
        <v>277.35803558999999</v>
      </c>
      <c r="S3371" s="15">
        <v>277.38798147</v>
      </c>
      <c r="T3371" s="15">
        <v>279.11309352000001</v>
      </c>
      <c r="U3371" s="15">
        <v>279.47664558000002</v>
      </c>
      <c r="V3371" s="15">
        <v>279.48469060999997</v>
      </c>
      <c r="W3371" s="15">
        <v>279.51034892000001</v>
      </c>
      <c r="X3371" s="15">
        <v>279.78909886000002</v>
      </c>
      <c r="Y3371" s="15">
        <v>281.32249251000002</v>
      </c>
    </row>
    <row r="3372" spans="1:25" ht="18" thickBot="1" x14ac:dyDescent="0.35">
      <c r="A3372" s="86">
        <v>14</v>
      </c>
      <c r="B3372" s="15">
        <v>280.77928385000001</v>
      </c>
      <c r="C3372" s="15">
        <v>280.6846668</v>
      </c>
      <c r="D3372" s="15">
        <v>280.68462194</v>
      </c>
      <c r="E3372" s="15">
        <v>280.69944230999999</v>
      </c>
      <c r="F3372" s="15">
        <v>284.36931826</v>
      </c>
      <c r="G3372" s="15">
        <v>284.44167426000001</v>
      </c>
      <c r="H3372" s="15">
        <v>287.62050447000001</v>
      </c>
      <c r="I3372" s="15">
        <v>300.42873165999998</v>
      </c>
      <c r="J3372" s="15">
        <v>302.69940773000002</v>
      </c>
      <c r="K3372" s="15">
        <v>303.61583425999999</v>
      </c>
      <c r="L3372" s="15">
        <v>303.84501021</v>
      </c>
      <c r="M3372" s="15">
        <v>303.83402754999997</v>
      </c>
      <c r="N3372" s="19">
        <v>303.64659581000001</v>
      </c>
      <c r="O3372" s="15">
        <v>302.64972906999998</v>
      </c>
      <c r="P3372" s="15">
        <v>301.75126174000002</v>
      </c>
      <c r="Q3372" s="15">
        <v>299.57894684000001</v>
      </c>
      <c r="R3372" s="15">
        <v>299.41950030999999</v>
      </c>
      <c r="S3372" s="15">
        <v>299.57544089999999</v>
      </c>
      <c r="T3372" s="15">
        <v>299.84912751000002</v>
      </c>
      <c r="U3372" s="15">
        <v>300.24601593</v>
      </c>
      <c r="V3372" s="15">
        <v>299.74409347</v>
      </c>
      <c r="W3372" s="15">
        <v>300.01695926000002</v>
      </c>
      <c r="X3372" s="15">
        <v>287.16674683000002</v>
      </c>
      <c r="Y3372" s="15">
        <v>286.38251825999998</v>
      </c>
    </row>
    <row r="3373" spans="1:25" ht="18" thickBot="1" x14ac:dyDescent="0.35">
      <c r="A3373" s="86">
        <v>15</v>
      </c>
      <c r="B3373" s="15">
        <v>284.34374530999997</v>
      </c>
      <c r="C3373" s="15">
        <v>284.22993552000003</v>
      </c>
      <c r="D3373" s="15">
        <v>284.17822557</v>
      </c>
      <c r="E3373" s="15">
        <v>284.19168349</v>
      </c>
      <c r="F3373" s="15">
        <v>284.21887853999999</v>
      </c>
      <c r="G3373" s="15">
        <v>284.38178463999998</v>
      </c>
      <c r="H3373" s="15">
        <v>289.74284506999999</v>
      </c>
      <c r="I3373" s="15">
        <v>305.37168430999998</v>
      </c>
      <c r="J3373" s="15">
        <v>304.82047496000001</v>
      </c>
      <c r="K3373" s="15">
        <v>305.79842194999998</v>
      </c>
      <c r="L3373" s="15">
        <v>305.91768767000002</v>
      </c>
      <c r="M3373" s="15">
        <v>306.17760367</v>
      </c>
      <c r="N3373" s="19">
        <v>305.39049935000003</v>
      </c>
      <c r="O3373" s="15">
        <v>304.55685262999998</v>
      </c>
      <c r="P3373" s="15">
        <v>303.32760644000001</v>
      </c>
      <c r="Q3373" s="15">
        <v>303.41114569000001</v>
      </c>
      <c r="R3373" s="15">
        <v>302.87265318999999</v>
      </c>
      <c r="S3373" s="15">
        <v>302.95210379999997</v>
      </c>
      <c r="T3373" s="15">
        <v>302.31098827</v>
      </c>
      <c r="U3373" s="15">
        <v>302.94589384</v>
      </c>
      <c r="V3373" s="15">
        <v>302.49589445999999</v>
      </c>
      <c r="W3373" s="15">
        <v>302.08181231999998</v>
      </c>
      <c r="X3373" s="15">
        <v>289.92595933000001</v>
      </c>
      <c r="Y3373" s="15">
        <v>284.54692626999997</v>
      </c>
    </row>
    <row r="3374" spans="1:25" ht="18" thickBot="1" x14ac:dyDescent="0.35">
      <c r="A3374" s="86">
        <v>16</v>
      </c>
      <c r="B3374" s="15">
        <v>292.22241904999998</v>
      </c>
      <c r="C3374" s="15">
        <v>292.06966437</v>
      </c>
      <c r="D3374" s="15">
        <v>291.99578711999999</v>
      </c>
      <c r="E3374" s="15">
        <v>292.00661707</v>
      </c>
      <c r="F3374" s="15">
        <v>292.04590657</v>
      </c>
      <c r="G3374" s="15">
        <v>292.19236741999998</v>
      </c>
      <c r="H3374" s="15">
        <v>295.02678086999998</v>
      </c>
      <c r="I3374" s="15">
        <v>297.55683704</v>
      </c>
      <c r="J3374" s="15">
        <v>299.14090116</v>
      </c>
      <c r="K3374" s="15">
        <v>300.51000117000001</v>
      </c>
      <c r="L3374" s="15">
        <v>300.57441093</v>
      </c>
      <c r="M3374" s="15">
        <v>300.51398915999999</v>
      </c>
      <c r="N3374" s="19">
        <v>299.74955559</v>
      </c>
      <c r="O3374" s="15">
        <v>299.71330091999999</v>
      </c>
      <c r="P3374" s="15">
        <v>297.92543138000002</v>
      </c>
      <c r="Q3374" s="15">
        <v>297.90576334000002</v>
      </c>
      <c r="R3374" s="15">
        <v>297.82684518999997</v>
      </c>
      <c r="S3374" s="15">
        <v>297.75238637000001</v>
      </c>
      <c r="T3374" s="15">
        <v>297.71250326000001</v>
      </c>
      <c r="U3374" s="15">
        <v>297.58456699999999</v>
      </c>
      <c r="V3374" s="15">
        <v>297.55669268999998</v>
      </c>
      <c r="W3374" s="15">
        <v>297.44633297000001</v>
      </c>
      <c r="X3374" s="15">
        <v>294.93967264000003</v>
      </c>
      <c r="Y3374" s="15">
        <v>292.37479863999999</v>
      </c>
    </row>
    <row r="3375" spans="1:25" ht="18" thickBot="1" x14ac:dyDescent="0.35">
      <c r="A3375" s="86">
        <v>17</v>
      </c>
      <c r="B3375" s="15">
        <v>286.40175478999998</v>
      </c>
      <c r="C3375" s="15">
        <v>286.25964341999997</v>
      </c>
      <c r="D3375" s="15">
        <v>286.23984729</v>
      </c>
      <c r="E3375" s="15">
        <v>286.24234346999998</v>
      </c>
      <c r="F3375" s="15">
        <v>286.20509239</v>
      </c>
      <c r="G3375" s="15">
        <v>286.27314677999999</v>
      </c>
      <c r="H3375" s="15">
        <v>288.23267024</v>
      </c>
      <c r="I3375" s="15">
        <v>301.54346559999999</v>
      </c>
      <c r="J3375" s="15">
        <v>302.58886289999998</v>
      </c>
      <c r="K3375" s="15">
        <v>303.71024391999998</v>
      </c>
      <c r="L3375" s="15">
        <v>303.66903122000002</v>
      </c>
      <c r="M3375" s="15">
        <v>303.78559990999997</v>
      </c>
      <c r="N3375" s="19">
        <v>304.22605589</v>
      </c>
      <c r="O3375" s="15">
        <v>303.89934079</v>
      </c>
      <c r="P3375" s="15">
        <v>302.83809551000002</v>
      </c>
      <c r="Q3375" s="15">
        <v>302.04392726999998</v>
      </c>
      <c r="R3375" s="15">
        <v>301.62812645000002</v>
      </c>
      <c r="S3375" s="15">
        <v>301.33530440999999</v>
      </c>
      <c r="T3375" s="15">
        <v>301.75433837000003</v>
      </c>
      <c r="U3375" s="15">
        <v>301.57162493999999</v>
      </c>
      <c r="V3375" s="15">
        <v>301.70876416999999</v>
      </c>
      <c r="W3375" s="15">
        <v>302.12913859999998</v>
      </c>
      <c r="X3375" s="15">
        <v>290.86950887</v>
      </c>
      <c r="Y3375" s="15">
        <v>285.30180915</v>
      </c>
    </row>
    <row r="3376" spans="1:25" ht="18" thickBot="1" x14ac:dyDescent="0.35">
      <c r="A3376" s="86">
        <v>18</v>
      </c>
      <c r="B3376" s="15">
        <v>295.22022558999998</v>
      </c>
      <c r="C3376" s="15">
        <v>294.97910029000002</v>
      </c>
      <c r="D3376" s="15">
        <v>294.93820719000001</v>
      </c>
      <c r="E3376" s="15">
        <v>295.55051965000001</v>
      </c>
      <c r="F3376" s="15">
        <v>295.56333132999998</v>
      </c>
      <c r="G3376" s="15">
        <v>295.66978771999999</v>
      </c>
      <c r="H3376" s="15">
        <v>295.61491121</v>
      </c>
      <c r="I3376" s="15">
        <v>305.96219230000003</v>
      </c>
      <c r="J3376" s="15">
        <v>307.2863499</v>
      </c>
      <c r="K3376" s="15">
        <v>307.19185032000001</v>
      </c>
      <c r="L3376" s="15">
        <v>307.21411172000001</v>
      </c>
      <c r="M3376" s="15">
        <v>307.67458220999998</v>
      </c>
      <c r="N3376" s="19">
        <v>307.64600780000001</v>
      </c>
      <c r="O3376" s="15">
        <v>307.46610182000001</v>
      </c>
      <c r="P3376" s="15">
        <v>307.05140512000003</v>
      </c>
      <c r="Q3376" s="15">
        <v>305.68989217000001</v>
      </c>
      <c r="R3376" s="15">
        <v>306.15334517000002</v>
      </c>
      <c r="S3376" s="15">
        <v>306.01319122000001</v>
      </c>
      <c r="T3376" s="15">
        <v>306.53679502</v>
      </c>
      <c r="U3376" s="15">
        <v>306.83126035999999</v>
      </c>
      <c r="V3376" s="15">
        <v>306.65995084999997</v>
      </c>
      <c r="W3376" s="15">
        <v>306.43029611999998</v>
      </c>
      <c r="X3376" s="15">
        <v>293.37257318000002</v>
      </c>
      <c r="Y3376" s="15">
        <v>293.29682192000001</v>
      </c>
    </row>
    <row r="3377" spans="1:25" ht="18" thickBot="1" x14ac:dyDescent="0.35">
      <c r="A3377" s="86">
        <v>19</v>
      </c>
      <c r="B3377" s="15">
        <v>295.81167696</v>
      </c>
      <c r="C3377" s="15">
        <v>295.59001852</v>
      </c>
      <c r="D3377" s="15">
        <v>295.50558099</v>
      </c>
      <c r="E3377" s="15">
        <v>295.52051727999998</v>
      </c>
      <c r="F3377" s="15">
        <v>295.56282401999999</v>
      </c>
      <c r="G3377" s="15">
        <v>295.77301777000002</v>
      </c>
      <c r="H3377" s="15">
        <v>295.95479466</v>
      </c>
      <c r="I3377" s="15">
        <v>305.25680094000001</v>
      </c>
      <c r="J3377" s="15">
        <v>308.38328775999997</v>
      </c>
      <c r="K3377" s="15">
        <v>309.11032827000002</v>
      </c>
      <c r="L3377" s="15">
        <v>308.83789703999997</v>
      </c>
      <c r="M3377" s="15">
        <v>309.08692165999997</v>
      </c>
      <c r="N3377" s="19">
        <v>309.08247885999998</v>
      </c>
      <c r="O3377" s="15">
        <v>309.30036791999999</v>
      </c>
      <c r="P3377" s="15">
        <v>308.36485081000001</v>
      </c>
      <c r="Q3377" s="15">
        <v>307.27239322999998</v>
      </c>
      <c r="R3377" s="15">
        <v>307.02992104999998</v>
      </c>
      <c r="S3377" s="15">
        <v>306.89545501999999</v>
      </c>
      <c r="T3377" s="15">
        <v>306.87315022000001</v>
      </c>
      <c r="U3377" s="15">
        <v>307.14091834999999</v>
      </c>
      <c r="V3377" s="15">
        <v>306.90190733999998</v>
      </c>
      <c r="W3377" s="15">
        <v>306.88841639999998</v>
      </c>
      <c r="X3377" s="15">
        <v>294.07097020999998</v>
      </c>
      <c r="Y3377" s="15">
        <v>293.70277512000001</v>
      </c>
    </row>
    <row r="3378" spans="1:25" ht="18" thickBot="1" x14ac:dyDescent="0.35">
      <c r="A3378" s="86">
        <v>20</v>
      </c>
      <c r="B3378" s="15">
        <v>297.06222501000002</v>
      </c>
      <c r="C3378" s="15">
        <v>296.76869649999998</v>
      </c>
      <c r="D3378" s="15">
        <v>296.72814455999998</v>
      </c>
      <c r="E3378" s="15">
        <v>296.73198590999999</v>
      </c>
      <c r="F3378" s="15">
        <v>296.77990239000002</v>
      </c>
      <c r="G3378" s="15">
        <v>296.98099156000001</v>
      </c>
      <c r="H3378" s="15">
        <v>298.67440913000002</v>
      </c>
      <c r="I3378" s="15">
        <v>304.57505773999998</v>
      </c>
      <c r="J3378" s="15">
        <v>307.28072269</v>
      </c>
      <c r="K3378" s="15">
        <v>307.95581891</v>
      </c>
      <c r="L3378" s="15">
        <v>308.05214957999999</v>
      </c>
      <c r="M3378" s="15">
        <v>308.07776795000001</v>
      </c>
      <c r="N3378" s="19">
        <v>307.83668891999997</v>
      </c>
      <c r="O3378" s="15">
        <v>307.16746825000001</v>
      </c>
      <c r="P3378" s="15">
        <v>306.55605206000001</v>
      </c>
      <c r="Q3378" s="15">
        <v>306.05036818999997</v>
      </c>
      <c r="R3378" s="15">
        <v>306.28641835000002</v>
      </c>
      <c r="S3378" s="15">
        <v>305.83206618000003</v>
      </c>
      <c r="T3378" s="15">
        <v>305.76417448000001</v>
      </c>
      <c r="U3378" s="15">
        <v>306.66953267999997</v>
      </c>
      <c r="V3378" s="15">
        <v>306.14909912000002</v>
      </c>
      <c r="W3378" s="15">
        <v>305.89499556999999</v>
      </c>
      <c r="X3378" s="15">
        <v>296.45161285</v>
      </c>
      <c r="Y3378" s="15">
        <v>296.11373158999999</v>
      </c>
    </row>
    <row r="3379" spans="1:25" ht="18" thickBot="1" x14ac:dyDescent="0.35">
      <c r="A3379" s="86">
        <v>21</v>
      </c>
      <c r="B3379" s="15">
        <v>296.56896935999998</v>
      </c>
      <c r="C3379" s="15">
        <v>296.41969997000001</v>
      </c>
      <c r="D3379" s="15">
        <v>296.39557255</v>
      </c>
      <c r="E3379" s="15">
        <v>296.13521917000003</v>
      </c>
      <c r="F3379" s="15">
        <v>296.15487232999999</v>
      </c>
      <c r="G3379" s="15">
        <v>296.08468361000001</v>
      </c>
      <c r="H3379" s="15">
        <v>296.33580628999999</v>
      </c>
      <c r="I3379" s="15">
        <v>306.59604557</v>
      </c>
      <c r="J3379" s="15">
        <v>309.71243749000001</v>
      </c>
      <c r="K3379" s="15">
        <v>309.63667939999999</v>
      </c>
      <c r="L3379" s="15">
        <v>307.7275525</v>
      </c>
      <c r="M3379" s="15">
        <v>308.53596119000002</v>
      </c>
      <c r="N3379" s="19">
        <v>307.33168690000002</v>
      </c>
      <c r="O3379" s="15">
        <v>309.53109404999998</v>
      </c>
      <c r="P3379" s="15">
        <v>309.41963924999999</v>
      </c>
      <c r="Q3379" s="15">
        <v>308.25686377</v>
      </c>
      <c r="R3379" s="15">
        <v>307.17789041999998</v>
      </c>
      <c r="S3379" s="15">
        <v>307.69015101000002</v>
      </c>
      <c r="T3379" s="15">
        <v>308.18810741999999</v>
      </c>
      <c r="U3379" s="15">
        <v>308.40089054999999</v>
      </c>
      <c r="V3379" s="15">
        <v>308.24889877999999</v>
      </c>
      <c r="W3379" s="15">
        <v>307.84990764000003</v>
      </c>
      <c r="X3379" s="15">
        <v>296.72668413000002</v>
      </c>
      <c r="Y3379" s="15">
        <v>296.43910787999999</v>
      </c>
    </row>
    <row r="3380" spans="1:25" ht="18" thickBot="1" x14ac:dyDescent="0.35">
      <c r="A3380" s="86">
        <v>22</v>
      </c>
      <c r="B3380" s="15">
        <v>295.01854723000002</v>
      </c>
      <c r="C3380" s="15">
        <v>295.39203729000002</v>
      </c>
      <c r="D3380" s="15">
        <v>295.37313282000002</v>
      </c>
      <c r="E3380" s="15">
        <v>295.38725116000001</v>
      </c>
      <c r="F3380" s="15">
        <v>295.41164199000002</v>
      </c>
      <c r="G3380" s="15">
        <v>294.50724416000003</v>
      </c>
      <c r="H3380" s="15">
        <v>294.65871723999999</v>
      </c>
      <c r="I3380" s="15">
        <v>305.17909386999997</v>
      </c>
      <c r="J3380" s="15">
        <v>306.81604064999999</v>
      </c>
      <c r="K3380" s="15">
        <v>307.22434720000001</v>
      </c>
      <c r="L3380" s="15">
        <v>307.66204034999998</v>
      </c>
      <c r="M3380" s="15">
        <v>307.80909499000001</v>
      </c>
      <c r="N3380" s="19">
        <v>308.08207105000002</v>
      </c>
      <c r="O3380" s="15">
        <v>308.03513254000001</v>
      </c>
      <c r="P3380" s="15">
        <v>305.62418487000002</v>
      </c>
      <c r="Q3380" s="15">
        <v>304.89713699999999</v>
      </c>
      <c r="R3380" s="15">
        <v>305.44810826999998</v>
      </c>
      <c r="S3380" s="15">
        <v>304.68359018000001</v>
      </c>
      <c r="T3380" s="15">
        <v>305.13610904000001</v>
      </c>
      <c r="U3380" s="15">
        <v>305.54303442999998</v>
      </c>
      <c r="V3380" s="15">
        <v>304.74315776999998</v>
      </c>
      <c r="W3380" s="15">
        <v>303.77862090000002</v>
      </c>
      <c r="X3380" s="15">
        <v>294.84982711999999</v>
      </c>
      <c r="Y3380" s="15">
        <v>294.57605273000001</v>
      </c>
    </row>
    <row r="3381" spans="1:25" ht="18" thickBot="1" x14ac:dyDescent="0.35">
      <c r="A3381" s="86">
        <v>23</v>
      </c>
      <c r="B3381" s="15">
        <v>290.43184966000001</v>
      </c>
      <c r="C3381" s="15">
        <v>290.27701969999998</v>
      </c>
      <c r="D3381" s="15">
        <v>290.23420833</v>
      </c>
      <c r="E3381" s="15">
        <v>290.22071650999999</v>
      </c>
      <c r="F3381" s="15">
        <v>290.30188687999998</v>
      </c>
      <c r="G3381" s="15">
        <v>290.41781058999999</v>
      </c>
      <c r="H3381" s="15">
        <v>291.70555558000001</v>
      </c>
      <c r="I3381" s="15">
        <v>295.25869260000002</v>
      </c>
      <c r="J3381" s="15">
        <v>294.23431455000002</v>
      </c>
      <c r="K3381" s="15">
        <v>294.47109791999998</v>
      </c>
      <c r="L3381" s="15">
        <v>294.49948971999999</v>
      </c>
      <c r="M3381" s="15">
        <v>294.49240708000002</v>
      </c>
      <c r="N3381" s="19">
        <v>294.43440386999998</v>
      </c>
      <c r="O3381" s="15">
        <v>293.83791797999999</v>
      </c>
      <c r="P3381" s="15">
        <v>293.19232152000001</v>
      </c>
      <c r="Q3381" s="15">
        <v>293.14616638000001</v>
      </c>
      <c r="R3381" s="15">
        <v>293.12027533000003</v>
      </c>
      <c r="S3381" s="15">
        <v>293.01201385000002</v>
      </c>
      <c r="T3381" s="15">
        <v>292.92402317</v>
      </c>
      <c r="U3381" s="15">
        <v>292.89981404999997</v>
      </c>
      <c r="V3381" s="15">
        <v>292.93213391</v>
      </c>
      <c r="W3381" s="15">
        <v>291.69843694000002</v>
      </c>
      <c r="X3381" s="15">
        <v>286.80192607999999</v>
      </c>
      <c r="Y3381" s="15">
        <v>287.18805626</v>
      </c>
    </row>
    <row r="3382" spans="1:25" ht="18" thickBot="1" x14ac:dyDescent="0.35">
      <c r="A3382" s="86">
        <v>24</v>
      </c>
      <c r="B3382" s="15">
        <v>287.71726009000002</v>
      </c>
      <c r="C3382" s="15">
        <v>287.54928331999997</v>
      </c>
      <c r="D3382" s="15">
        <v>287.48662187000002</v>
      </c>
      <c r="E3382" s="15">
        <v>287.49632135000002</v>
      </c>
      <c r="F3382" s="15">
        <v>287.51018252</v>
      </c>
      <c r="G3382" s="15">
        <v>288.15738098999998</v>
      </c>
      <c r="H3382" s="15">
        <v>287.22865277</v>
      </c>
      <c r="I3382" s="15">
        <v>292.61529229000001</v>
      </c>
      <c r="J3382" s="15">
        <v>292.93325257999999</v>
      </c>
      <c r="K3382" s="15">
        <v>293.93595325000001</v>
      </c>
      <c r="L3382" s="15">
        <v>293.71716552999999</v>
      </c>
      <c r="M3382" s="15">
        <v>293.70397331999999</v>
      </c>
      <c r="N3382" s="19">
        <v>293.73633776999998</v>
      </c>
      <c r="O3382" s="15">
        <v>292.95706787</v>
      </c>
      <c r="P3382" s="15">
        <v>292.31467258999999</v>
      </c>
      <c r="Q3382" s="15">
        <v>292.01239385999997</v>
      </c>
      <c r="R3382" s="15">
        <v>291.85843503000001</v>
      </c>
      <c r="S3382" s="15">
        <v>291.62478313000003</v>
      </c>
      <c r="T3382" s="15">
        <v>291.83983613999999</v>
      </c>
      <c r="U3382" s="15">
        <v>292.25773975999999</v>
      </c>
      <c r="V3382" s="15">
        <v>291.63393539999998</v>
      </c>
      <c r="W3382" s="15">
        <v>290.58102018</v>
      </c>
      <c r="X3382" s="15">
        <v>288.10834958999999</v>
      </c>
      <c r="Y3382" s="15">
        <v>288.33819282000002</v>
      </c>
    </row>
    <row r="3383" spans="1:25" ht="18" thickBot="1" x14ac:dyDescent="0.35">
      <c r="A3383" s="86">
        <v>25</v>
      </c>
      <c r="B3383" s="15">
        <v>287.44137504000003</v>
      </c>
      <c r="C3383" s="15">
        <v>287.25446898000001</v>
      </c>
      <c r="D3383" s="15">
        <v>287.14100830000001</v>
      </c>
      <c r="E3383" s="15">
        <v>287.14514608000002</v>
      </c>
      <c r="F3383" s="15">
        <v>287.14567323</v>
      </c>
      <c r="G3383" s="15">
        <v>287.24192026999998</v>
      </c>
      <c r="H3383" s="15">
        <v>287.40609257</v>
      </c>
      <c r="I3383" s="15">
        <v>289.98852359</v>
      </c>
      <c r="J3383" s="15">
        <v>291.06282405000002</v>
      </c>
      <c r="K3383" s="15">
        <v>291.25538061999998</v>
      </c>
      <c r="L3383" s="15">
        <v>291.3818417</v>
      </c>
      <c r="M3383" s="15">
        <v>291.47126179999998</v>
      </c>
      <c r="N3383" s="19">
        <v>291.43478098000003</v>
      </c>
      <c r="O3383" s="15">
        <v>290.80442879999998</v>
      </c>
      <c r="P3383" s="15">
        <v>290.18779732000002</v>
      </c>
      <c r="Q3383" s="15">
        <v>290.14758355999999</v>
      </c>
      <c r="R3383" s="15">
        <v>290.10755918000001</v>
      </c>
      <c r="S3383" s="15">
        <v>290.07539508000002</v>
      </c>
      <c r="T3383" s="15">
        <v>290.05081741999999</v>
      </c>
      <c r="U3383" s="15">
        <v>290.03201197999999</v>
      </c>
      <c r="V3383" s="15">
        <v>290.01093545999998</v>
      </c>
      <c r="W3383" s="15">
        <v>288.67528969</v>
      </c>
      <c r="X3383" s="15">
        <v>286.44416132999999</v>
      </c>
      <c r="Y3383" s="15">
        <v>286.83214706000001</v>
      </c>
    </row>
    <row r="3384" spans="1:25" ht="18" thickBot="1" x14ac:dyDescent="0.35">
      <c r="A3384" s="86">
        <v>26</v>
      </c>
      <c r="B3384" s="15">
        <v>287.39732304</v>
      </c>
      <c r="C3384" s="15">
        <v>287.16965589</v>
      </c>
      <c r="D3384" s="15">
        <v>287.11202759999998</v>
      </c>
      <c r="E3384" s="15">
        <v>287.14541530000002</v>
      </c>
      <c r="F3384" s="15">
        <v>288.58976319999999</v>
      </c>
      <c r="G3384" s="15">
        <v>288.75818509999999</v>
      </c>
      <c r="H3384" s="15">
        <v>288.81343844999998</v>
      </c>
      <c r="I3384" s="15">
        <v>292.23918171000003</v>
      </c>
      <c r="J3384" s="15">
        <v>293.44329625</v>
      </c>
      <c r="K3384" s="15">
        <v>294.19263147999999</v>
      </c>
      <c r="L3384" s="15">
        <v>294.25787258000003</v>
      </c>
      <c r="M3384" s="15">
        <v>294.15714020000001</v>
      </c>
      <c r="N3384" s="19">
        <v>293.86012901999999</v>
      </c>
      <c r="O3384" s="15">
        <v>293.23925036000003</v>
      </c>
      <c r="P3384" s="15">
        <v>292.63992099000001</v>
      </c>
      <c r="Q3384" s="15">
        <v>292.19843780999997</v>
      </c>
      <c r="R3384" s="15">
        <v>291.84537320999999</v>
      </c>
      <c r="S3384" s="15">
        <v>291.40613485</v>
      </c>
      <c r="T3384" s="15">
        <v>291.34218046000001</v>
      </c>
      <c r="U3384" s="15">
        <v>292.15830099999999</v>
      </c>
      <c r="V3384" s="15">
        <v>291.99484905000003</v>
      </c>
      <c r="W3384" s="15">
        <v>290.06389110999999</v>
      </c>
      <c r="X3384" s="15">
        <v>288.42311810000001</v>
      </c>
      <c r="Y3384" s="15">
        <v>288.58840778000001</v>
      </c>
    </row>
    <row r="3385" spans="1:25" ht="18" thickBot="1" x14ac:dyDescent="0.35">
      <c r="A3385" s="86">
        <v>27</v>
      </c>
      <c r="B3385" s="15">
        <v>288.98719834000002</v>
      </c>
      <c r="C3385" s="15">
        <v>289.38621998999997</v>
      </c>
      <c r="D3385" s="15">
        <v>288.96819791000001</v>
      </c>
      <c r="E3385" s="15">
        <v>288.86039861</v>
      </c>
      <c r="F3385" s="15">
        <v>288.65994431000001</v>
      </c>
      <c r="G3385" s="15">
        <v>288.70293088</v>
      </c>
      <c r="H3385" s="15">
        <v>288.85640296999998</v>
      </c>
      <c r="I3385" s="15">
        <v>292.28493172999998</v>
      </c>
      <c r="J3385" s="15">
        <v>293.49661893000001</v>
      </c>
      <c r="K3385" s="15">
        <v>294.11665911</v>
      </c>
      <c r="L3385" s="15">
        <v>294.72735879999999</v>
      </c>
      <c r="M3385" s="15">
        <v>294.32860219999998</v>
      </c>
      <c r="N3385" s="19">
        <v>293.68403104999999</v>
      </c>
      <c r="O3385" s="15">
        <v>292.97627936999999</v>
      </c>
      <c r="P3385" s="15">
        <v>292.25251474999999</v>
      </c>
      <c r="Q3385" s="15">
        <v>291.80265876999999</v>
      </c>
      <c r="R3385" s="15">
        <v>291.73137771</v>
      </c>
      <c r="S3385" s="15">
        <v>291.55751346</v>
      </c>
      <c r="T3385" s="15">
        <v>291.45818157000002</v>
      </c>
      <c r="U3385" s="15">
        <v>292.73238393999998</v>
      </c>
      <c r="V3385" s="15">
        <v>292.29788127</v>
      </c>
      <c r="W3385" s="15">
        <v>290.58612054999998</v>
      </c>
      <c r="X3385" s="15">
        <v>288.71970709999999</v>
      </c>
      <c r="Y3385" s="15">
        <v>288.49128424999998</v>
      </c>
    </row>
    <row r="3386" spans="1:25" ht="18" thickBot="1" x14ac:dyDescent="0.35">
      <c r="A3386" s="86">
        <v>28</v>
      </c>
      <c r="B3386" s="15">
        <v>289.99691712999999</v>
      </c>
      <c r="C3386" s="15">
        <v>290.71393183999999</v>
      </c>
      <c r="D3386" s="15">
        <v>290.56213466000003</v>
      </c>
      <c r="E3386" s="15">
        <v>289.88337263</v>
      </c>
      <c r="F3386" s="15">
        <v>289.70384424000002</v>
      </c>
      <c r="G3386" s="15">
        <v>289.35171341</v>
      </c>
      <c r="H3386" s="15">
        <v>289.50101983000002</v>
      </c>
      <c r="I3386" s="15">
        <v>292.25901309</v>
      </c>
      <c r="J3386" s="15">
        <v>293.85429197000002</v>
      </c>
      <c r="K3386" s="15">
        <v>295.07449073999999</v>
      </c>
      <c r="L3386" s="15">
        <v>295.25535531999998</v>
      </c>
      <c r="M3386" s="15">
        <v>295.22608595999998</v>
      </c>
      <c r="N3386" s="19">
        <v>294.67893684000001</v>
      </c>
      <c r="O3386" s="15">
        <v>294.55524765000001</v>
      </c>
      <c r="P3386" s="15">
        <v>293.51334218</v>
      </c>
      <c r="Q3386" s="15">
        <v>293.06180920000003</v>
      </c>
      <c r="R3386" s="15">
        <v>291.91980897000002</v>
      </c>
      <c r="S3386" s="15">
        <v>291.79898641</v>
      </c>
      <c r="T3386" s="15">
        <v>291.82842095000001</v>
      </c>
      <c r="U3386" s="15">
        <v>292.48050332000003</v>
      </c>
      <c r="V3386" s="15">
        <v>291.97748338999997</v>
      </c>
      <c r="W3386" s="15">
        <v>290.93117321</v>
      </c>
      <c r="X3386" s="15">
        <v>289.21246317999999</v>
      </c>
      <c r="Y3386" s="15">
        <v>289.56496735000002</v>
      </c>
    </row>
    <row r="3387" spans="1:25" ht="18" thickBot="1" x14ac:dyDescent="0.35">
      <c r="A3387" s="86">
        <v>29</v>
      </c>
      <c r="B3387" s="15">
        <v>289.81967150999998</v>
      </c>
      <c r="C3387" s="15">
        <v>290.05338190999998</v>
      </c>
      <c r="D3387" s="15">
        <v>289.9059216</v>
      </c>
      <c r="E3387" s="15">
        <v>289.30519021999999</v>
      </c>
      <c r="F3387" s="15">
        <v>289.34724506999999</v>
      </c>
      <c r="G3387" s="15">
        <v>288.99630808000001</v>
      </c>
      <c r="H3387" s="15">
        <v>289.07712523999999</v>
      </c>
      <c r="I3387" s="15">
        <v>291.49281762999999</v>
      </c>
      <c r="J3387" s="15">
        <v>293.53538801000002</v>
      </c>
      <c r="K3387" s="15">
        <v>294.19256208000002</v>
      </c>
      <c r="L3387" s="15">
        <v>294.50687840000001</v>
      </c>
      <c r="M3387" s="15">
        <v>294.50236765</v>
      </c>
      <c r="N3387" s="19">
        <v>293.92278442000003</v>
      </c>
      <c r="O3387" s="15">
        <v>293.79689265000002</v>
      </c>
      <c r="P3387" s="15">
        <v>292.48080558999999</v>
      </c>
      <c r="Q3387" s="15">
        <v>291.98343395000001</v>
      </c>
      <c r="R3387" s="15">
        <v>291.85906569999997</v>
      </c>
      <c r="S3387" s="15">
        <v>291.53789524000001</v>
      </c>
      <c r="T3387" s="15">
        <v>291.63630895</v>
      </c>
      <c r="U3387" s="15">
        <v>291.73242727000002</v>
      </c>
      <c r="V3387" s="15">
        <v>291.62235537999999</v>
      </c>
      <c r="W3387" s="15">
        <v>290.74254003999999</v>
      </c>
      <c r="X3387" s="15">
        <v>288.61102567</v>
      </c>
      <c r="Y3387" s="15">
        <v>288.89540262999998</v>
      </c>
    </row>
    <row r="3388" spans="1:25" ht="18" thickBot="1" x14ac:dyDescent="0.35">
      <c r="A3388" s="86">
        <v>30</v>
      </c>
      <c r="B3388" s="15">
        <v>288.61365738000001</v>
      </c>
      <c r="C3388" s="15">
        <v>288.41224793999999</v>
      </c>
      <c r="D3388" s="15">
        <v>288.34722629999999</v>
      </c>
      <c r="E3388" s="15">
        <v>288.38119825000001</v>
      </c>
      <c r="F3388" s="15">
        <v>288.46055483999999</v>
      </c>
      <c r="G3388" s="15">
        <v>288.58571842999999</v>
      </c>
      <c r="H3388" s="15">
        <v>292.56229103999999</v>
      </c>
      <c r="I3388" s="15">
        <v>303.42443426</v>
      </c>
      <c r="J3388" s="15">
        <v>304.30675134000001</v>
      </c>
      <c r="K3388" s="15">
        <v>305.40855634000002</v>
      </c>
      <c r="L3388" s="15">
        <v>306.13126799000003</v>
      </c>
      <c r="M3388" s="15">
        <v>305.80734854000002</v>
      </c>
      <c r="N3388" s="19">
        <v>304.36621194000003</v>
      </c>
      <c r="O3388" s="15">
        <v>304.70473555000001</v>
      </c>
      <c r="P3388" s="15">
        <v>303.12043233999998</v>
      </c>
      <c r="Q3388" s="15">
        <v>301.79213555000001</v>
      </c>
      <c r="R3388" s="15">
        <v>301.41080460000001</v>
      </c>
      <c r="S3388" s="15">
        <v>301.57005858999997</v>
      </c>
      <c r="T3388" s="15">
        <v>301.7669214</v>
      </c>
      <c r="U3388" s="15">
        <v>303.00545563999998</v>
      </c>
      <c r="V3388" s="15">
        <v>302.39966605000001</v>
      </c>
      <c r="W3388" s="15">
        <v>291.89425025000003</v>
      </c>
      <c r="X3388" s="15">
        <v>287.67101937000001</v>
      </c>
      <c r="Y3388" s="15">
        <v>288.04285349000003</v>
      </c>
    </row>
    <row r="3389" spans="1:25" ht="18" thickBot="1" x14ac:dyDescent="0.35">
      <c r="A3389" s="86"/>
      <c r="B3389" s="15"/>
      <c r="C3389" s="15"/>
      <c r="D3389" s="15"/>
      <c r="E3389" s="15"/>
      <c r="F3389" s="15"/>
      <c r="G3389" s="15"/>
      <c r="H3389" s="15"/>
      <c r="I3389" s="15"/>
      <c r="J3389" s="15"/>
      <c r="K3389" s="15"/>
      <c r="L3389" s="15"/>
      <c r="M3389" s="15"/>
      <c r="N3389" s="19"/>
      <c r="O3389" s="15"/>
      <c r="P3389" s="15"/>
      <c r="Q3389" s="15"/>
      <c r="R3389" s="15"/>
      <c r="S3389" s="15"/>
      <c r="T3389" s="15"/>
      <c r="U3389" s="15"/>
      <c r="V3389" s="15"/>
      <c r="W3389" s="15"/>
      <c r="X3389" s="15"/>
      <c r="Y3389" s="15"/>
    </row>
    <row r="3390" spans="1:25" ht="18" thickBot="1" x14ac:dyDescent="0.35">
      <c r="A3390" s="87"/>
      <c r="B3390" s="87"/>
      <c r="C3390" s="87"/>
      <c r="D3390" s="87"/>
      <c r="E3390" s="87"/>
      <c r="F3390" s="87"/>
      <c r="G3390" s="87"/>
      <c r="H3390" s="87"/>
      <c r="I3390" s="87"/>
      <c r="J3390" s="87"/>
      <c r="K3390" s="87"/>
      <c r="L3390" s="87"/>
      <c r="M3390" s="87"/>
      <c r="N3390" s="87"/>
      <c r="O3390" s="87"/>
      <c r="P3390" s="87"/>
      <c r="Q3390" s="87"/>
      <c r="R3390" s="87"/>
      <c r="S3390" s="87"/>
      <c r="T3390" s="87"/>
      <c r="U3390" s="87"/>
      <c r="V3390" s="87"/>
      <c r="W3390" s="87"/>
      <c r="X3390" s="87"/>
      <c r="Y3390" s="87"/>
    </row>
    <row r="3391" spans="1:25" ht="18" thickBot="1" x14ac:dyDescent="0.35">
      <c r="A3391" s="103" t="s">
        <v>0</v>
      </c>
      <c r="B3391" s="105" t="s">
        <v>98</v>
      </c>
      <c r="C3391" s="106"/>
      <c r="D3391" s="106"/>
      <c r="E3391" s="106"/>
      <c r="F3391" s="106"/>
      <c r="G3391" s="106"/>
      <c r="H3391" s="106"/>
      <c r="I3391" s="106"/>
      <c r="J3391" s="106"/>
      <c r="K3391" s="106"/>
      <c r="L3391" s="106"/>
      <c r="M3391" s="106"/>
      <c r="N3391" s="106"/>
      <c r="O3391" s="106"/>
      <c r="P3391" s="106"/>
      <c r="Q3391" s="106"/>
      <c r="R3391" s="106"/>
      <c r="S3391" s="106"/>
      <c r="T3391" s="106"/>
      <c r="U3391" s="106"/>
      <c r="V3391" s="106"/>
      <c r="W3391" s="106"/>
      <c r="X3391" s="106"/>
      <c r="Y3391" s="107"/>
    </row>
    <row r="3392" spans="1:25" ht="33.75" thickBot="1" x14ac:dyDescent="0.35">
      <c r="A3392" s="104"/>
      <c r="B3392" s="85" t="s">
        <v>1</v>
      </c>
      <c r="C3392" s="85" t="s">
        <v>2</v>
      </c>
      <c r="D3392" s="85" t="s">
        <v>3</v>
      </c>
      <c r="E3392" s="85" t="s">
        <v>4</v>
      </c>
      <c r="F3392" s="85" t="s">
        <v>5</v>
      </c>
      <c r="G3392" s="85" t="s">
        <v>6</v>
      </c>
      <c r="H3392" s="85" t="s">
        <v>7</v>
      </c>
      <c r="I3392" s="85" t="s">
        <v>8</v>
      </c>
      <c r="J3392" s="85" t="s">
        <v>9</v>
      </c>
      <c r="K3392" s="85" t="s">
        <v>10</v>
      </c>
      <c r="L3392" s="85" t="s">
        <v>11</v>
      </c>
      <c r="M3392" s="85" t="s">
        <v>12</v>
      </c>
      <c r="N3392" s="9" t="s">
        <v>13</v>
      </c>
      <c r="O3392" s="84" t="s">
        <v>14</v>
      </c>
      <c r="P3392" s="84" t="s">
        <v>15</v>
      </c>
      <c r="Q3392" s="84" t="s">
        <v>16</v>
      </c>
      <c r="R3392" s="84" t="s">
        <v>17</v>
      </c>
      <c r="S3392" s="84" t="s">
        <v>18</v>
      </c>
      <c r="T3392" s="84" t="s">
        <v>19</v>
      </c>
      <c r="U3392" s="84" t="s">
        <v>20</v>
      </c>
      <c r="V3392" s="84" t="s">
        <v>21</v>
      </c>
      <c r="W3392" s="84" t="s">
        <v>22</v>
      </c>
      <c r="X3392" s="84" t="s">
        <v>23</v>
      </c>
      <c r="Y3392" s="84" t="s">
        <v>24</v>
      </c>
    </row>
    <row r="3393" spans="1:25" ht="18" thickBot="1" x14ac:dyDescent="0.35">
      <c r="A3393" s="86">
        <v>1</v>
      </c>
      <c r="B3393" s="15">
        <v>566.81795311999997</v>
      </c>
      <c r="C3393" s="15">
        <v>566.60916046</v>
      </c>
      <c r="D3393" s="15">
        <v>566.52897467000003</v>
      </c>
      <c r="E3393" s="15">
        <v>566.53451110000003</v>
      </c>
      <c r="F3393" s="15">
        <v>566.56761726000002</v>
      </c>
      <c r="G3393" s="15">
        <v>565.69947485</v>
      </c>
      <c r="H3393" s="15">
        <v>564.96708901</v>
      </c>
      <c r="I3393" s="15">
        <v>567.25651345000006</v>
      </c>
      <c r="J3393" s="15">
        <v>570.97520270999996</v>
      </c>
      <c r="K3393" s="15">
        <v>573.31564545000003</v>
      </c>
      <c r="L3393" s="15">
        <v>573.83122722999997</v>
      </c>
      <c r="M3393" s="15">
        <v>573.75941850000004</v>
      </c>
      <c r="N3393" s="17">
        <v>571.31982873000004</v>
      </c>
      <c r="O3393" s="18">
        <v>570.1602441</v>
      </c>
      <c r="P3393" s="18">
        <v>569.46710151000002</v>
      </c>
      <c r="Q3393" s="18">
        <v>568.54330560999995</v>
      </c>
      <c r="R3393" s="18">
        <v>567.54014870000003</v>
      </c>
      <c r="S3393" s="18">
        <v>567.47124846999998</v>
      </c>
      <c r="T3393" s="18">
        <v>567.43735230000004</v>
      </c>
      <c r="U3393" s="18">
        <v>565.00167810000005</v>
      </c>
      <c r="V3393" s="18">
        <v>564.77659530000005</v>
      </c>
      <c r="W3393" s="18">
        <v>565.14591292</v>
      </c>
      <c r="X3393" s="18">
        <v>565.92885838999996</v>
      </c>
      <c r="Y3393" s="18">
        <v>565.03440735000004</v>
      </c>
    </row>
    <row r="3394" spans="1:25" ht="18" thickBot="1" x14ac:dyDescent="0.35">
      <c r="A3394" s="86">
        <v>2</v>
      </c>
      <c r="B3394" s="15">
        <v>566.58967786999995</v>
      </c>
      <c r="C3394" s="15">
        <v>567.43166069999995</v>
      </c>
      <c r="D3394" s="15">
        <v>567.37223517999996</v>
      </c>
      <c r="E3394" s="15">
        <v>567.33049814000003</v>
      </c>
      <c r="F3394" s="15">
        <v>567.37724963999995</v>
      </c>
      <c r="G3394" s="15">
        <v>565.62234148000005</v>
      </c>
      <c r="H3394" s="15">
        <v>564.38910049000003</v>
      </c>
      <c r="I3394" s="15">
        <v>564.18961821000005</v>
      </c>
      <c r="J3394" s="15">
        <v>563.06548900999996</v>
      </c>
      <c r="K3394" s="15">
        <v>561.74582184999997</v>
      </c>
      <c r="L3394" s="15">
        <v>561.80910466</v>
      </c>
      <c r="M3394" s="15">
        <v>561.77737490000004</v>
      </c>
      <c r="N3394" s="19">
        <v>561.70981938</v>
      </c>
      <c r="O3394" s="15">
        <v>560.77820870000005</v>
      </c>
      <c r="P3394" s="15">
        <v>559.82862923000005</v>
      </c>
      <c r="Q3394" s="15">
        <v>558.94108984000002</v>
      </c>
      <c r="R3394" s="15">
        <v>560.39655350999999</v>
      </c>
      <c r="S3394" s="15">
        <v>560.36703370999999</v>
      </c>
      <c r="T3394" s="15">
        <v>564.74827716000004</v>
      </c>
      <c r="U3394" s="15">
        <v>564.65098368999998</v>
      </c>
      <c r="V3394" s="15">
        <v>564.66549262000001</v>
      </c>
      <c r="W3394" s="15">
        <v>564.52949384999999</v>
      </c>
      <c r="X3394" s="15">
        <v>563.23267134000002</v>
      </c>
      <c r="Y3394" s="15">
        <v>565.83940940000002</v>
      </c>
    </row>
    <row r="3395" spans="1:25" ht="18" thickBot="1" x14ac:dyDescent="0.35">
      <c r="A3395" s="86">
        <v>3</v>
      </c>
      <c r="B3395" s="15">
        <v>565.60656941000002</v>
      </c>
      <c r="C3395" s="15">
        <v>565.33650969999997</v>
      </c>
      <c r="D3395" s="15">
        <v>566.25544814</v>
      </c>
      <c r="E3395" s="15">
        <v>565.96791186999997</v>
      </c>
      <c r="F3395" s="15">
        <v>565.98544788000004</v>
      </c>
      <c r="G3395" s="15">
        <v>566.04761986000005</v>
      </c>
      <c r="H3395" s="15">
        <v>566.27952871000002</v>
      </c>
      <c r="I3395" s="15">
        <v>566.61878469999999</v>
      </c>
      <c r="J3395" s="15">
        <v>565.13787815000001</v>
      </c>
      <c r="K3395" s="15">
        <v>564.21951157000001</v>
      </c>
      <c r="L3395" s="15">
        <v>565.22283372000004</v>
      </c>
      <c r="M3395" s="15">
        <v>565.15752534000001</v>
      </c>
      <c r="N3395" s="19">
        <v>565.12328695999997</v>
      </c>
      <c r="O3395" s="15">
        <v>565.08784414000002</v>
      </c>
      <c r="P3395" s="15">
        <v>563.21268239000005</v>
      </c>
      <c r="Q3395" s="15">
        <v>562.31666124000003</v>
      </c>
      <c r="R3395" s="15">
        <v>562.32527301000005</v>
      </c>
      <c r="S3395" s="15">
        <v>561.51613797000005</v>
      </c>
      <c r="T3395" s="15">
        <v>561.50026567999998</v>
      </c>
      <c r="U3395" s="15">
        <v>561.51841698999999</v>
      </c>
      <c r="V3395" s="15">
        <v>564.12062189999995</v>
      </c>
      <c r="W3395" s="15">
        <v>564.17361443000004</v>
      </c>
      <c r="X3395" s="15">
        <v>562.59253120999995</v>
      </c>
      <c r="Y3395" s="15">
        <v>564.43324932999997</v>
      </c>
    </row>
    <row r="3396" spans="1:25" ht="18" thickBot="1" x14ac:dyDescent="0.35">
      <c r="A3396" s="86">
        <v>4</v>
      </c>
      <c r="B3396" s="15">
        <v>567.61933999999997</v>
      </c>
      <c r="C3396" s="15">
        <v>567.41018975999998</v>
      </c>
      <c r="D3396" s="15">
        <v>567.28407321999998</v>
      </c>
      <c r="E3396" s="15">
        <v>567.20266744000003</v>
      </c>
      <c r="F3396" s="15">
        <v>567.21465254999998</v>
      </c>
      <c r="G3396" s="15">
        <v>567.23149264000006</v>
      </c>
      <c r="H3396" s="15">
        <v>567.36930489999997</v>
      </c>
      <c r="I3396" s="15">
        <v>567.00202197999999</v>
      </c>
      <c r="J3396" s="15">
        <v>565.78835456000002</v>
      </c>
      <c r="K3396" s="15">
        <v>565.06439354999998</v>
      </c>
      <c r="L3396" s="15">
        <v>565.23253780000005</v>
      </c>
      <c r="M3396" s="15">
        <v>565.29232730000001</v>
      </c>
      <c r="N3396" s="19">
        <v>565.22990731000004</v>
      </c>
      <c r="O3396" s="15">
        <v>565.20318932999999</v>
      </c>
      <c r="P3396" s="15">
        <v>565.19349034000004</v>
      </c>
      <c r="Q3396" s="15">
        <v>563.40643419000003</v>
      </c>
      <c r="R3396" s="15">
        <v>563.41028281000001</v>
      </c>
      <c r="S3396" s="15">
        <v>563.45720282000002</v>
      </c>
      <c r="T3396" s="15">
        <v>563.40755834000004</v>
      </c>
      <c r="U3396" s="15">
        <v>563.31239469000002</v>
      </c>
      <c r="V3396" s="15">
        <v>563.35984510000003</v>
      </c>
      <c r="W3396" s="15">
        <v>563.32481795000001</v>
      </c>
      <c r="X3396" s="15">
        <v>564.00016831999994</v>
      </c>
      <c r="Y3396" s="15">
        <v>564.74177849</v>
      </c>
    </row>
    <row r="3397" spans="1:25" ht="18" thickBot="1" x14ac:dyDescent="0.35">
      <c r="A3397" s="86">
        <v>5</v>
      </c>
      <c r="B3397" s="15">
        <v>570.46294766999995</v>
      </c>
      <c r="C3397" s="15">
        <v>570.21076926000001</v>
      </c>
      <c r="D3397" s="15">
        <v>570.15322830000002</v>
      </c>
      <c r="E3397" s="15">
        <v>570.13166969999997</v>
      </c>
      <c r="F3397" s="15">
        <v>570.16434064999999</v>
      </c>
      <c r="G3397" s="15">
        <v>570.38492790999999</v>
      </c>
      <c r="H3397" s="15">
        <v>569.49363262999998</v>
      </c>
      <c r="I3397" s="15">
        <v>571.06236445000002</v>
      </c>
      <c r="J3397" s="15">
        <v>570.45627788000002</v>
      </c>
      <c r="K3397" s="15">
        <v>571.08972874999995</v>
      </c>
      <c r="L3397" s="15">
        <v>571.19329254000002</v>
      </c>
      <c r="M3397" s="15">
        <v>571.23597849999999</v>
      </c>
      <c r="N3397" s="19">
        <v>571.18226616000004</v>
      </c>
      <c r="O3397" s="15">
        <v>570.19315750999999</v>
      </c>
      <c r="P3397" s="15">
        <v>570.10397157</v>
      </c>
      <c r="Q3397" s="15">
        <v>569.13652733000004</v>
      </c>
      <c r="R3397" s="15">
        <v>569.11295765</v>
      </c>
      <c r="S3397" s="15">
        <v>569.02179742999999</v>
      </c>
      <c r="T3397" s="15">
        <v>568.99832566999999</v>
      </c>
      <c r="U3397" s="15">
        <v>569.01043422999999</v>
      </c>
      <c r="V3397" s="15">
        <v>569.56113298000002</v>
      </c>
      <c r="W3397" s="15">
        <v>569.46522817000005</v>
      </c>
      <c r="X3397" s="15">
        <v>567.80866478999997</v>
      </c>
      <c r="Y3397" s="15">
        <v>568.61907013999996</v>
      </c>
    </row>
    <row r="3398" spans="1:25" ht="18" thickBot="1" x14ac:dyDescent="0.35">
      <c r="A3398" s="86">
        <v>6</v>
      </c>
      <c r="B3398" s="15">
        <v>571.38256387000001</v>
      </c>
      <c r="C3398" s="15">
        <v>571.17841579000003</v>
      </c>
      <c r="D3398" s="15">
        <v>571.11709127999995</v>
      </c>
      <c r="E3398" s="15">
        <v>571.08674847999998</v>
      </c>
      <c r="F3398" s="15">
        <v>571.12796682999999</v>
      </c>
      <c r="G3398" s="15">
        <v>571.34824687000003</v>
      </c>
      <c r="H3398" s="15">
        <v>570.43334183000002</v>
      </c>
      <c r="I3398" s="15">
        <v>572.00081033000004</v>
      </c>
      <c r="J3398" s="15">
        <v>571.33978328000001</v>
      </c>
      <c r="K3398" s="15">
        <v>569.88220605000004</v>
      </c>
      <c r="L3398" s="15">
        <v>569.17517682000005</v>
      </c>
      <c r="M3398" s="15">
        <v>569.05050507999999</v>
      </c>
      <c r="N3398" s="19">
        <v>568.97461507000003</v>
      </c>
      <c r="O3398" s="15">
        <v>568.05591511</v>
      </c>
      <c r="P3398" s="15">
        <v>566.69366411999999</v>
      </c>
      <c r="Q3398" s="15">
        <v>566.05360547999999</v>
      </c>
      <c r="R3398" s="15">
        <v>567.44590968</v>
      </c>
      <c r="S3398" s="15">
        <v>567.30299864000006</v>
      </c>
      <c r="T3398" s="15">
        <v>567.05779382000003</v>
      </c>
      <c r="U3398" s="15">
        <v>567.02621517</v>
      </c>
      <c r="V3398" s="15">
        <v>566.82125755000004</v>
      </c>
      <c r="W3398" s="15">
        <v>564.94275522999999</v>
      </c>
      <c r="X3398" s="15">
        <v>566.99056562999999</v>
      </c>
      <c r="Y3398" s="15">
        <v>568.25231373999998</v>
      </c>
    </row>
    <row r="3399" spans="1:25" ht="18" thickBot="1" x14ac:dyDescent="0.35">
      <c r="A3399" s="86">
        <v>7</v>
      </c>
      <c r="B3399" s="15">
        <v>569.28094008999994</v>
      </c>
      <c r="C3399" s="15">
        <v>569.00974543999996</v>
      </c>
      <c r="D3399" s="15">
        <v>568.92964033999999</v>
      </c>
      <c r="E3399" s="15">
        <v>568.98406004000003</v>
      </c>
      <c r="F3399" s="15">
        <v>569.02705504999994</v>
      </c>
      <c r="G3399" s="15">
        <v>569.25604139999996</v>
      </c>
      <c r="H3399" s="15">
        <v>566.95481500999995</v>
      </c>
      <c r="I3399" s="15">
        <v>566.07846490999998</v>
      </c>
      <c r="J3399" s="15">
        <v>566.86049566999998</v>
      </c>
      <c r="K3399" s="15">
        <v>569.44293693999998</v>
      </c>
      <c r="L3399" s="15">
        <v>569.48117403000003</v>
      </c>
      <c r="M3399" s="15">
        <v>569.41657394000003</v>
      </c>
      <c r="N3399" s="19">
        <v>569.34454429000004</v>
      </c>
      <c r="O3399" s="15">
        <v>568.34770538999999</v>
      </c>
      <c r="P3399" s="15">
        <v>568.26661330000002</v>
      </c>
      <c r="Q3399" s="15">
        <v>567.29857149999998</v>
      </c>
      <c r="R3399" s="15">
        <v>566.39797171999999</v>
      </c>
      <c r="S3399" s="15">
        <v>566.29576778000001</v>
      </c>
      <c r="T3399" s="15">
        <v>566.32966519000001</v>
      </c>
      <c r="U3399" s="15">
        <v>566.32564384</v>
      </c>
      <c r="V3399" s="15">
        <v>563.99069973999997</v>
      </c>
      <c r="W3399" s="15">
        <v>563.88054210999996</v>
      </c>
      <c r="X3399" s="15">
        <v>565.23595794000005</v>
      </c>
      <c r="Y3399" s="15">
        <v>567.08075803999998</v>
      </c>
    </row>
    <row r="3400" spans="1:25" ht="18" thickBot="1" x14ac:dyDescent="0.35">
      <c r="A3400" s="86">
        <v>8</v>
      </c>
      <c r="B3400" s="15">
        <v>570.01821153000003</v>
      </c>
      <c r="C3400" s="15">
        <v>567.20526760999996</v>
      </c>
      <c r="D3400" s="15">
        <v>567.20700696999995</v>
      </c>
      <c r="E3400" s="15">
        <v>567.22781248000001</v>
      </c>
      <c r="F3400" s="15">
        <v>567.27824926999995</v>
      </c>
      <c r="G3400" s="15">
        <v>567.50780937000002</v>
      </c>
      <c r="H3400" s="15">
        <v>562.76106761000005</v>
      </c>
      <c r="I3400" s="15">
        <v>562.29077844000005</v>
      </c>
      <c r="J3400" s="15">
        <v>563.68656540999996</v>
      </c>
      <c r="K3400" s="15">
        <v>562.83784822999996</v>
      </c>
      <c r="L3400" s="15">
        <v>562.86602260999996</v>
      </c>
      <c r="M3400" s="15">
        <v>563.86702004000006</v>
      </c>
      <c r="N3400" s="19">
        <v>562.89817631000005</v>
      </c>
      <c r="O3400" s="15">
        <v>562.92441560999998</v>
      </c>
      <c r="P3400" s="15">
        <v>563.85980266000001</v>
      </c>
      <c r="Q3400" s="15">
        <v>562.85715671000003</v>
      </c>
      <c r="R3400" s="15">
        <v>560.92692748000002</v>
      </c>
      <c r="S3400" s="15">
        <v>560.96364511000002</v>
      </c>
      <c r="T3400" s="15">
        <v>560.99277241000004</v>
      </c>
      <c r="U3400" s="15">
        <v>561.91713163999998</v>
      </c>
      <c r="V3400" s="15">
        <v>561.91866866999999</v>
      </c>
      <c r="W3400" s="15">
        <v>562.67315485999995</v>
      </c>
      <c r="X3400" s="15">
        <v>563.02603794000004</v>
      </c>
      <c r="Y3400" s="15">
        <v>563.06270361999998</v>
      </c>
    </row>
    <row r="3401" spans="1:25" ht="18" thickBot="1" x14ac:dyDescent="0.35">
      <c r="A3401" s="86">
        <v>9</v>
      </c>
      <c r="B3401" s="15">
        <v>563.21836992999999</v>
      </c>
      <c r="C3401" s="15">
        <v>563.00543263999998</v>
      </c>
      <c r="D3401" s="15">
        <v>562.95053553000002</v>
      </c>
      <c r="E3401" s="15">
        <v>563.00742835000005</v>
      </c>
      <c r="F3401" s="15">
        <v>563.09742282000002</v>
      </c>
      <c r="G3401" s="15">
        <v>563.23238162999996</v>
      </c>
      <c r="H3401" s="15">
        <v>562.03578917000004</v>
      </c>
      <c r="I3401" s="15">
        <v>561.42217032999997</v>
      </c>
      <c r="J3401" s="15">
        <v>561.78038922999997</v>
      </c>
      <c r="K3401" s="15">
        <v>562.03231876999996</v>
      </c>
      <c r="L3401" s="15">
        <v>562.08849970000006</v>
      </c>
      <c r="M3401" s="15">
        <v>562.03680906</v>
      </c>
      <c r="N3401" s="19">
        <v>562.18336794000004</v>
      </c>
      <c r="O3401" s="15">
        <v>561.08295210000006</v>
      </c>
      <c r="P3401" s="15">
        <v>560.99099619000003</v>
      </c>
      <c r="Q3401" s="15">
        <v>560.04018551000001</v>
      </c>
      <c r="R3401" s="15">
        <v>559.21429228</v>
      </c>
      <c r="S3401" s="15">
        <v>559.16367562999994</v>
      </c>
      <c r="T3401" s="15">
        <v>559.09630539</v>
      </c>
      <c r="U3401" s="15">
        <v>559.07007263000003</v>
      </c>
      <c r="V3401" s="15">
        <v>559.02568511000004</v>
      </c>
      <c r="W3401" s="15">
        <v>558.92798314000004</v>
      </c>
      <c r="X3401" s="15">
        <v>559.63815682999996</v>
      </c>
      <c r="Y3401" s="15">
        <v>560.90826799000001</v>
      </c>
    </row>
    <row r="3402" spans="1:25" ht="18" thickBot="1" x14ac:dyDescent="0.35">
      <c r="A3402" s="86">
        <v>10</v>
      </c>
      <c r="B3402" s="15">
        <v>562.64657236000005</v>
      </c>
      <c r="C3402" s="15">
        <v>562.40770106000002</v>
      </c>
      <c r="D3402" s="15">
        <v>562.35032679999995</v>
      </c>
      <c r="E3402" s="15">
        <v>562.26301089000003</v>
      </c>
      <c r="F3402" s="15">
        <v>562.23206833999996</v>
      </c>
      <c r="G3402" s="15">
        <v>561.23554337999997</v>
      </c>
      <c r="H3402" s="15">
        <v>561.02469508000001</v>
      </c>
      <c r="I3402" s="15">
        <v>561.12157952999996</v>
      </c>
      <c r="J3402" s="15">
        <v>561.26399747999994</v>
      </c>
      <c r="K3402" s="15">
        <v>561.42988097</v>
      </c>
      <c r="L3402" s="15">
        <v>561.51725483999996</v>
      </c>
      <c r="M3402" s="15">
        <v>561.47263304000001</v>
      </c>
      <c r="N3402" s="19">
        <v>561.42578551999998</v>
      </c>
      <c r="O3402" s="15">
        <v>561.43129153999996</v>
      </c>
      <c r="P3402" s="15">
        <v>560.51759364999998</v>
      </c>
      <c r="Q3402" s="15">
        <v>559.55749421999997</v>
      </c>
      <c r="R3402" s="15">
        <v>558.66401461999999</v>
      </c>
      <c r="S3402" s="15">
        <v>558.81289953999999</v>
      </c>
      <c r="T3402" s="15">
        <v>558.71579647999999</v>
      </c>
      <c r="U3402" s="15">
        <v>558.82081928000002</v>
      </c>
      <c r="V3402" s="15">
        <v>558.83619539999995</v>
      </c>
      <c r="W3402" s="15">
        <v>559.89410996000004</v>
      </c>
      <c r="X3402" s="15">
        <v>560.71483658</v>
      </c>
      <c r="Y3402" s="15">
        <v>560.81409995000001</v>
      </c>
    </row>
    <row r="3403" spans="1:25" ht="18" thickBot="1" x14ac:dyDescent="0.35">
      <c r="A3403" s="86">
        <v>11</v>
      </c>
      <c r="B3403" s="15">
        <v>562.60580690999996</v>
      </c>
      <c r="C3403" s="15">
        <v>562.37844684000004</v>
      </c>
      <c r="D3403" s="15">
        <v>562.31080486999997</v>
      </c>
      <c r="E3403" s="15">
        <v>562.32293990000005</v>
      </c>
      <c r="F3403" s="15">
        <v>562.30267284000001</v>
      </c>
      <c r="G3403" s="15">
        <v>561.23782237</v>
      </c>
      <c r="H3403" s="15">
        <v>561.01088243000004</v>
      </c>
      <c r="I3403" s="15">
        <v>560.97495579999998</v>
      </c>
      <c r="J3403" s="15">
        <v>560.33416532000001</v>
      </c>
      <c r="K3403" s="15">
        <v>560.54507372</v>
      </c>
      <c r="L3403" s="15">
        <v>560.65549184999998</v>
      </c>
      <c r="M3403" s="15">
        <v>560.64929393</v>
      </c>
      <c r="N3403" s="19">
        <v>560.59896794999997</v>
      </c>
      <c r="O3403" s="15">
        <v>560.58992367999997</v>
      </c>
      <c r="P3403" s="15">
        <v>559.76500453000006</v>
      </c>
      <c r="Q3403" s="15">
        <v>558.85892349999995</v>
      </c>
      <c r="R3403" s="15">
        <v>558.02174460000003</v>
      </c>
      <c r="S3403" s="15">
        <v>558.12475430999996</v>
      </c>
      <c r="T3403" s="15">
        <v>558.09267566000005</v>
      </c>
      <c r="U3403" s="15">
        <v>558.06864965</v>
      </c>
      <c r="V3403" s="15">
        <v>558.14251402000002</v>
      </c>
      <c r="W3403" s="15">
        <v>559.80792775999998</v>
      </c>
      <c r="X3403" s="15">
        <v>561.38508114000001</v>
      </c>
      <c r="Y3403" s="15">
        <v>561.51445683999998</v>
      </c>
    </row>
    <row r="3404" spans="1:25" ht="18" thickBot="1" x14ac:dyDescent="0.35">
      <c r="A3404" s="86">
        <v>12</v>
      </c>
      <c r="B3404" s="15">
        <v>563.03471844000001</v>
      </c>
      <c r="C3404" s="15">
        <v>562.81464033999998</v>
      </c>
      <c r="D3404" s="15">
        <v>562.77432126999997</v>
      </c>
      <c r="E3404" s="15">
        <v>562.76126828999998</v>
      </c>
      <c r="F3404" s="15">
        <v>562.80332228999998</v>
      </c>
      <c r="G3404" s="15">
        <v>562.23975363</v>
      </c>
      <c r="H3404" s="15">
        <v>561.90903180999999</v>
      </c>
      <c r="I3404" s="15">
        <v>561.00551000999997</v>
      </c>
      <c r="J3404" s="15">
        <v>560.17614084000002</v>
      </c>
      <c r="K3404" s="15">
        <v>560.34448908000002</v>
      </c>
      <c r="L3404" s="15">
        <v>560.52606291999996</v>
      </c>
      <c r="M3404" s="15">
        <v>560.45958709000001</v>
      </c>
      <c r="N3404" s="19">
        <v>560.38046029999998</v>
      </c>
      <c r="O3404" s="15">
        <v>560.43886907000001</v>
      </c>
      <c r="P3404" s="15">
        <v>559.61942275000001</v>
      </c>
      <c r="Q3404" s="15">
        <v>558.66558697000005</v>
      </c>
      <c r="R3404" s="15">
        <v>557.91620710999996</v>
      </c>
      <c r="S3404" s="15">
        <v>557.95766708999997</v>
      </c>
      <c r="T3404" s="15">
        <v>557.94459645999996</v>
      </c>
      <c r="U3404" s="15">
        <v>557.89479701000005</v>
      </c>
      <c r="V3404" s="15">
        <v>557.96560111999997</v>
      </c>
      <c r="W3404" s="15">
        <v>557.86134530000004</v>
      </c>
      <c r="X3404" s="15">
        <v>560.48127007000005</v>
      </c>
      <c r="Y3404" s="15">
        <v>563.16751116</v>
      </c>
    </row>
    <row r="3405" spans="1:25" ht="18" thickBot="1" x14ac:dyDescent="0.35">
      <c r="A3405" s="86">
        <v>13</v>
      </c>
      <c r="B3405" s="15">
        <v>558.67378644999997</v>
      </c>
      <c r="C3405" s="15">
        <v>558.44162424000001</v>
      </c>
      <c r="D3405" s="15">
        <v>558.40198984000006</v>
      </c>
      <c r="E3405" s="15">
        <v>558.48182853000003</v>
      </c>
      <c r="F3405" s="15">
        <v>558.5364902</v>
      </c>
      <c r="G3405" s="15">
        <v>558.67644160999998</v>
      </c>
      <c r="H3405" s="15">
        <v>558.41204986000002</v>
      </c>
      <c r="I3405" s="15">
        <v>558.02912073000005</v>
      </c>
      <c r="J3405" s="15">
        <v>557.92107653999994</v>
      </c>
      <c r="K3405" s="15">
        <v>558.04529810999998</v>
      </c>
      <c r="L3405" s="15">
        <v>558.10876497000004</v>
      </c>
      <c r="M3405" s="15">
        <v>558.01324824000005</v>
      </c>
      <c r="N3405" s="19">
        <v>558.06549199000006</v>
      </c>
      <c r="O3405" s="15">
        <v>557.14206994000006</v>
      </c>
      <c r="P3405" s="15">
        <v>556.23422262999998</v>
      </c>
      <c r="Q3405" s="15">
        <v>555.54166465000003</v>
      </c>
      <c r="R3405" s="15">
        <v>554.71607116999996</v>
      </c>
      <c r="S3405" s="15">
        <v>554.77596294</v>
      </c>
      <c r="T3405" s="15">
        <v>558.22618703000001</v>
      </c>
      <c r="U3405" s="15">
        <v>558.95329116000005</v>
      </c>
      <c r="V3405" s="15">
        <v>558.96938121999995</v>
      </c>
      <c r="W3405" s="15">
        <v>559.02069783000002</v>
      </c>
      <c r="X3405" s="15">
        <v>559.57819772000005</v>
      </c>
      <c r="Y3405" s="15">
        <v>562.64498503000004</v>
      </c>
    </row>
    <row r="3406" spans="1:25" ht="18" thickBot="1" x14ac:dyDescent="0.35">
      <c r="A3406" s="86">
        <v>14</v>
      </c>
      <c r="B3406" s="15">
        <v>561.55856769000002</v>
      </c>
      <c r="C3406" s="15">
        <v>561.3693336</v>
      </c>
      <c r="D3406" s="15">
        <v>561.36924389000001</v>
      </c>
      <c r="E3406" s="15">
        <v>561.39888461999999</v>
      </c>
      <c r="F3406" s="15">
        <v>568.73863652</v>
      </c>
      <c r="G3406" s="15">
        <v>568.88334853000003</v>
      </c>
      <c r="H3406" s="15">
        <v>575.24100894000003</v>
      </c>
      <c r="I3406" s="15">
        <v>600.85746331999997</v>
      </c>
      <c r="J3406" s="15">
        <v>605.39881547000005</v>
      </c>
      <c r="K3406" s="15">
        <v>607.23166850999996</v>
      </c>
      <c r="L3406" s="15">
        <v>607.69002042</v>
      </c>
      <c r="M3406" s="15">
        <v>607.66805509999995</v>
      </c>
      <c r="N3406" s="19">
        <v>607.29319163000002</v>
      </c>
      <c r="O3406" s="15">
        <v>605.29945812999995</v>
      </c>
      <c r="P3406" s="15">
        <v>603.50252348000004</v>
      </c>
      <c r="Q3406" s="15">
        <v>599.15789369000004</v>
      </c>
      <c r="R3406" s="15">
        <v>598.83900062999999</v>
      </c>
      <c r="S3406" s="15">
        <v>599.15088180999999</v>
      </c>
      <c r="T3406" s="15">
        <v>599.69825501000003</v>
      </c>
      <c r="U3406" s="15">
        <v>600.49203186</v>
      </c>
      <c r="V3406" s="15">
        <v>599.48818692999998</v>
      </c>
      <c r="W3406" s="15">
        <v>600.03391851000003</v>
      </c>
      <c r="X3406" s="15">
        <v>574.33349366000004</v>
      </c>
      <c r="Y3406" s="15">
        <v>572.76503652999997</v>
      </c>
    </row>
    <row r="3407" spans="1:25" ht="18" thickBot="1" x14ac:dyDescent="0.35">
      <c r="A3407" s="86">
        <v>15</v>
      </c>
      <c r="B3407" s="15">
        <v>568.68749062999996</v>
      </c>
      <c r="C3407" s="15">
        <v>568.45987104000005</v>
      </c>
      <c r="D3407" s="15">
        <v>568.35645113999999</v>
      </c>
      <c r="E3407" s="15">
        <v>568.38336698000001</v>
      </c>
      <c r="F3407" s="15">
        <v>568.43775708999999</v>
      </c>
      <c r="G3407" s="15">
        <v>568.76356927999996</v>
      </c>
      <c r="H3407" s="15">
        <v>579.48569013999997</v>
      </c>
      <c r="I3407" s="15">
        <v>610.74336861999996</v>
      </c>
      <c r="J3407" s="15">
        <v>609.64094992000003</v>
      </c>
      <c r="K3407" s="15">
        <v>611.59684390999996</v>
      </c>
      <c r="L3407" s="15">
        <v>611.83537534000004</v>
      </c>
      <c r="M3407" s="15">
        <v>612.35520732999998</v>
      </c>
      <c r="N3407" s="19">
        <v>610.78099870000005</v>
      </c>
      <c r="O3407" s="15">
        <v>609.11370524999995</v>
      </c>
      <c r="P3407" s="15">
        <v>606.65521288000002</v>
      </c>
      <c r="Q3407" s="15">
        <v>606.82229137000002</v>
      </c>
      <c r="R3407" s="15">
        <v>605.74530636999998</v>
      </c>
      <c r="S3407" s="15">
        <v>605.90420760999996</v>
      </c>
      <c r="T3407" s="15">
        <v>604.62197653999999</v>
      </c>
      <c r="U3407" s="15">
        <v>605.89178767999999</v>
      </c>
      <c r="V3407" s="15">
        <v>604.99178891999998</v>
      </c>
      <c r="W3407" s="15">
        <v>604.16362464999997</v>
      </c>
      <c r="X3407" s="15">
        <v>579.85191866000002</v>
      </c>
      <c r="Y3407" s="15">
        <v>569.09385253999994</v>
      </c>
    </row>
    <row r="3408" spans="1:25" ht="18" thickBot="1" x14ac:dyDescent="0.35">
      <c r="A3408" s="86">
        <v>16</v>
      </c>
      <c r="B3408" s="15">
        <v>584.44483809999997</v>
      </c>
      <c r="C3408" s="15">
        <v>584.13932874</v>
      </c>
      <c r="D3408" s="15">
        <v>583.99157423999998</v>
      </c>
      <c r="E3408" s="15">
        <v>584.01323413</v>
      </c>
      <c r="F3408" s="15">
        <v>584.09181315000001</v>
      </c>
      <c r="G3408" s="15">
        <v>584.38473483999996</v>
      </c>
      <c r="H3408" s="15">
        <v>590.05356174999997</v>
      </c>
      <c r="I3408" s="15">
        <v>595.11367408000001</v>
      </c>
      <c r="J3408" s="15">
        <v>598.28180232</v>
      </c>
      <c r="K3408" s="15">
        <v>601.02000235000003</v>
      </c>
      <c r="L3408" s="15">
        <v>601.14882184999999</v>
      </c>
      <c r="M3408" s="15">
        <v>601.02797831999999</v>
      </c>
      <c r="N3408" s="19">
        <v>599.49911118</v>
      </c>
      <c r="O3408" s="15">
        <v>599.42660183999999</v>
      </c>
      <c r="P3408" s="15">
        <v>595.85086275000003</v>
      </c>
      <c r="Q3408" s="15">
        <v>595.81152668000004</v>
      </c>
      <c r="R3408" s="15">
        <v>595.65369038999995</v>
      </c>
      <c r="S3408" s="15">
        <v>595.50477274000002</v>
      </c>
      <c r="T3408" s="15">
        <v>595.42500652000001</v>
      </c>
      <c r="U3408" s="15">
        <v>595.16913399999999</v>
      </c>
      <c r="V3408" s="15">
        <v>595.11338537999995</v>
      </c>
      <c r="W3408" s="15">
        <v>594.89266594000003</v>
      </c>
      <c r="X3408" s="15">
        <v>589.87934528000005</v>
      </c>
      <c r="Y3408" s="15">
        <v>584.74959726999998</v>
      </c>
    </row>
    <row r="3409" spans="1:25" ht="18" thickBot="1" x14ac:dyDescent="0.35">
      <c r="A3409" s="86">
        <v>17</v>
      </c>
      <c r="B3409" s="15">
        <v>572.80350957999997</v>
      </c>
      <c r="C3409" s="15">
        <v>572.51928684999996</v>
      </c>
      <c r="D3409" s="15">
        <v>572.47969458</v>
      </c>
      <c r="E3409" s="15">
        <v>572.48468693999996</v>
      </c>
      <c r="F3409" s="15">
        <v>572.41018479000002</v>
      </c>
      <c r="G3409" s="15">
        <v>572.54629355999998</v>
      </c>
      <c r="H3409" s="15">
        <v>576.46534048000001</v>
      </c>
      <c r="I3409" s="15">
        <v>603.08693118999997</v>
      </c>
      <c r="J3409" s="15">
        <v>605.17772578999995</v>
      </c>
      <c r="K3409" s="15">
        <v>607.42048783999996</v>
      </c>
      <c r="L3409" s="15">
        <v>607.33806245000005</v>
      </c>
      <c r="M3409" s="15">
        <v>607.57119981999995</v>
      </c>
      <c r="N3409" s="19">
        <v>608.45211178</v>
      </c>
      <c r="O3409" s="15">
        <v>607.79868157999999</v>
      </c>
      <c r="P3409" s="15">
        <v>605.67619103000004</v>
      </c>
      <c r="Q3409" s="15">
        <v>604.08785452999996</v>
      </c>
      <c r="R3409" s="15">
        <v>603.25625289000004</v>
      </c>
      <c r="S3409" s="15">
        <v>602.67060880999998</v>
      </c>
      <c r="T3409" s="15">
        <v>603.50867674999995</v>
      </c>
      <c r="U3409" s="15">
        <v>603.14324987999998</v>
      </c>
      <c r="V3409" s="15">
        <v>603.41752835</v>
      </c>
      <c r="W3409" s="15">
        <v>604.25827718999994</v>
      </c>
      <c r="X3409" s="15">
        <v>581.73901774000001</v>
      </c>
      <c r="Y3409" s="15">
        <v>570.60361829999999</v>
      </c>
    </row>
    <row r="3410" spans="1:25" ht="18" thickBot="1" x14ac:dyDescent="0.35">
      <c r="A3410" s="86">
        <v>18</v>
      </c>
      <c r="B3410" s="15">
        <v>590.44045116999996</v>
      </c>
      <c r="C3410" s="15">
        <v>589.95820058000004</v>
      </c>
      <c r="D3410" s="15">
        <v>589.87641439000004</v>
      </c>
      <c r="E3410" s="15">
        <v>591.10103931000003</v>
      </c>
      <c r="F3410" s="15">
        <v>591.12666265999997</v>
      </c>
      <c r="G3410" s="15">
        <v>591.33957544999998</v>
      </c>
      <c r="H3410" s="15">
        <v>591.22982241</v>
      </c>
      <c r="I3410" s="15">
        <v>611.92438459000005</v>
      </c>
      <c r="J3410" s="15">
        <v>614.57269980000001</v>
      </c>
      <c r="K3410" s="15">
        <v>614.38370064000003</v>
      </c>
      <c r="L3410" s="15">
        <v>614.42822343</v>
      </c>
      <c r="M3410" s="15">
        <v>615.34916441999997</v>
      </c>
      <c r="N3410" s="19">
        <v>615.29201560000001</v>
      </c>
      <c r="O3410" s="15">
        <v>614.93220363</v>
      </c>
      <c r="P3410" s="15">
        <v>614.10281024000005</v>
      </c>
      <c r="Q3410" s="15">
        <v>611.37978435000002</v>
      </c>
      <c r="R3410" s="15">
        <v>612.30669035000005</v>
      </c>
      <c r="S3410" s="15">
        <v>612.02638243000001</v>
      </c>
      <c r="T3410" s="15">
        <v>613.07359005000001</v>
      </c>
      <c r="U3410" s="15">
        <v>613.66252071999997</v>
      </c>
      <c r="V3410" s="15">
        <v>613.31990169000005</v>
      </c>
      <c r="W3410" s="15">
        <v>612.86059224999997</v>
      </c>
      <c r="X3410" s="15">
        <v>586.74514635000003</v>
      </c>
      <c r="Y3410" s="15">
        <v>586.59364384000003</v>
      </c>
    </row>
    <row r="3411" spans="1:25" ht="18" thickBot="1" x14ac:dyDescent="0.35">
      <c r="A3411" s="86">
        <v>19</v>
      </c>
      <c r="B3411" s="15">
        <v>591.62335392</v>
      </c>
      <c r="C3411" s="15">
        <v>591.18003704</v>
      </c>
      <c r="D3411" s="15">
        <v>591.01116199000001</v>
      </c>
      <c r="E3411" s="15">
        <v>591.04103456999997</v>
      </c>
      <c r="F3411" s="15">
        <v>591.12564805</v>
      </c>
      <c r="G3411" s="15">
        <v>591.54603555000006</v>
      </c>
      <c r="H3411" s="15">
        <v>591.90958932000001</v>
      </c>
      <c r="I3411" s="15">
        <v>610.51360188000001</v>
      </c>
      <c r="J3411" s="15">
        <v>616.76657551999995</v>
      </c>
      <c r="K3411" s="15">
        <v>618.22065653000004</v>
      </c>
      <c r="L3411" s="15">
        <v>617.67579407000005</v>
      </c>
      <c r="M3411" s="15">
        <v>618.17384331999995</v>
      </c>
      <c r="N3411" s="19">
        <v>618.16495771999996</v>
      </c>
      <c r="O3411" s="15">
        <v>618.60073582999996</v>
      </c>
      <c r="P3411" s="15">
        <v>616.72970162000001</v>
      </c>
      <c r="Q3411" s="15">
        <v>614.54478644999995</v>
      </c>
      <c r="R3411" s="15">
        <v>614.05984208999996</v>
      </c>
      <c r="S3411" s="15">
        <v>613.79091003999997</v>
      </c>
      <c r="T3411" s="15">
        <v>613.74630043000002</v>
      </c>
      <c r="U3411" s="15">
        <v>614.28183669999999</v>
      </c>
      <c r="V3411" s="15">
        <v>613.80381467999996</v>
      </c>
      <c r="W3411" s="15">
        <v>613.77683279999997</v>
      </c>
      <c r="X3411" s="15">
        <v>588.14194040999996</v>
      </c>
      <c r="Y3411" s="15">
        <v>587.40555023000002</v>
      </c>
    </row>
    <row r="3412" spans="1:25" ht="18" thickBot="1" x14ac:dyDescent="0.35">
      <c r="A3412" s="86">
        <v>20</v>
      </c>
      <c r="B3412" s="15">
        <v>594.12445001000003</v>
      </c>
      <c r="C3412" s="15">
        <v>593.53739299999995</v>
      </c>
      <c r="D3412" s="15">
        <v>593.45628912999996</v>
      </c>
      <c r="E3412" s="15">
        <v>593.46397182999999</v>
      </c>
      <c r="F3412" s="15">
        <v>593.55980478000004</v>
      </c>
      <c r="G3412" s="15">
        <v>593.96198312000001</v>
      </c>
      <c r="H3412" s="15">
        <v>597.34881826000003</v>
      </c>
      <c r="I3412" s="15">
        <v>609.15011547999995</v>
      </c>
      <c r="J3412" s="15">
        <v>614.56144539000002</v>
      </c>
      <c r="K3412" s="15">
        <v>615.91163783000002</v>
      </c>
      <c r="L3412" s="15">
        <v>616.10429915999998</v>
      </c>
      <c r="M3412" s="15">
        <v>616.15553590000002</v>
      </c>
      <c r="N3412" s="19">
        <v>615.67337783000005</v>
      </c>
      <c r="O3412" s="15">
        <v>614.33493650000003</v>
      </c>
      <c r="P3412" s="15">
        <v>613.11210412000003</v>
      </c>
      <c r="Q3412" s="15">
        <v>612.10073637000005</v>
      </c>
      <c r="R3412" s="15">
        <v>612.57283670000004</v>
      </c>
      <c r="S3412" s="15">
        <v>611.66413236000005</v>
      </c>
      <c r="T3412" s="15">
        <v>611.52834895000001</v>
      </c>
      <c r="U3412" s="15">
        <v>613.33906535000006</v>
      </c>
      <c r="V3412" s="15">
        <v>612.29819824000003</v>
      </c>
      <c r="W3412" s="15">
        <v>611.78999113999998</v>
      </c>
      <c r="X3412" s="15">
        <v>592.90322571000002</v>
      </c>
      <c r="Y3412" s="15">
        <v>592.22746317999997</v>
      </c>
    </row>
    <row r="3413" spans="1:25" ht="18" thickBot="1" x14ac:dyDescent="0.35">
      <c r="A3413" s="86">
        <v>21</v>
      </c>
      <c r="B3413" s="15">
        <v>593.13793872999997</v>
      </c>
      <c r="C3413" s="15">
        <v>592.83939994000002</v>
      </c>
      <c r="D3413" s="15">
        <v>592.79114509999999</v>
      </c>
      <c r="E3413" s="15">
        <v>592.27043834000006</v>
      </c>
      <c r="F3413" s="15">
        <v>592.30974464999997</v>
      </c>
      <c r="G3413" s="15">
        <v>592.16936722000003</v>
      </c>
      <c r="H3413" s="15">
        <v>592.67161256999998</v>
      </c>
      <c r="I3413" s="15">
        <v>613.19209114</v>
      </c>
      <c r="J3413" s="15">
        <v>619.42487499000003</v>
      </c>
      <c r="K3413" s="15">
        <v>619.27335878999997</v>
      </c>
      <c r="L3413" s="15">
        <v>615.455105</v>
      </c>
      <c r="M3413" s="15">
        <v>617.07192237000004</v>
      </c>
      <c r="N3413" s="19">
        <v>614.66337379000004</v>
      </c>
      <c r="O3413" s="15">
        <v>619.06218808999995</v>
      </c>
      <c r="P3413" s="15">
        <v>618.83927849999998</v>
      </c>
      <c r="Q3413" s="15">
        <v>616.51372752999998</v>
      </c>
      <c r="R3413" s="15">
        <v>614.35578084999997</v>
      </c>
      <c r="S3413" s="15">
        <v>615.38030201000004</v>
      </c>
      <c r="T3413" s="15">
        <v>616.37621485</v>
      </c>
      <c r="U3413" s="15">
        <v>616.80178108999996</v>
      </c>
      <c r="V3413" s="15">
        <v>616.49779755999998</v>
      </c>
      <c r="W3413" s="15">
        <v>615.69981528999995</v>
      </c>
      <c r="X3413" s="15">
        <v>593.45336827000006</v>
      </c>
      <c r="Y3413" s="15">
        <v>592.87821575999999</v>
      </c>
    </row>
    <row r="3414" spans="1:25" ht="18" thickBot="1" x14ac:dyDescent="0.35">
      <c r="A3414" s="86">
        <v>22</v>
      </c>
      <c r="B3414" s="15">
        <v>590.03709446000005</v>
      </c>
      <c r="C3414" s="15">
        <v>590.78407458000004</v>
      </c>
      <c r="D3414" s="15">
        <v>590.74626564000005</v>
      </c>
      <c r="E3414" s="15">
        <v>590.77450231</v>
      </c>
      <c r="F3414" s="15">
        <v>590.82328398000004</v>
      </c>
      <c r="G3414" s="15">
        <v>589.01448832999995</v>
      </c>
      <c r="H3414" s="15">
        <v>589.31743447999997</v>
      </c>
      <c r="I3414" s="15">
        <v>610.35818773999995</v>
      </c>
      <c r="J3414" s="15">
        <v>613.63208129999998</v>
      </c>
      <c r="K3414" s="15">
        <v>614.44869439000001</v>
      </c>
      <c r="L3414" s="15">
        <v>615.32408068999996</v>
      </c>
      <c r="M3414" s="15">
        <v>615.61818999000002</v>
      </c>
      <c r="N3414" s="19">
        <v>616.16414210000005</v>
      </c>
      <c r="O3414" s="15">
        <v>616.07026507</v>
      </c>
      <c r="P3414" s="15">
        <v>611.24836973000004</v>
      </c>
      <c r="Q3414" s="15">
        <v>609.79427399999997</v>
      </c>
      <c r="R3414" s="15">
        <v>610.89621653999995</v>
      </c>
      <c r="S3414" s="15">
        <v>609.36718036000002</v>
      </c>
      <c r="T3414" s="15">
        <v>610.27221807000001</v>
      </c>
      <c r="U3414" s="15">
        <v>611.08606884999995</v>
      </c>
      <c r="V3414" s="15">
        <v>609.48631552999996</v>
      </c>
      <c r="W3414" s="15">
        <v>607.55724180000004</v>
      </c>
      <c r="X3414" s="15">
        <v>589.69965424999998</v>
      </c>
      <c r="Y3414" s="15">
        <v>589.15210546000003</v>
      </c>
    </row>
    <row r="3415" spans="1:25" ht="18" thickBot="1" x14ac:dyDescent="0.35">
      <c r="A3415" s="86">
        <v>23</v>
      </c>
      <c r="B3415" s="15">
        <v>580.86369931000002</v>
      </c>
      <c r="C3415" s="15">
        <v>580.55403939999997</v>
      </c>
      <c r="D3415" s="15">
        <v>580.46841664999999</v>
      </c>
      <c r="E3415" s="15">
        <v>580.44143301999998</v>
      </c>
      <c r="F3415" s="15">
        <v>580.60377374999996</v>
      </c>
      <c r="G3415" s="15">
        <v>580.83562117999998</v>
      </c>
      <c r="H3415" s="15">
        <v>583.41111115000001</v>
      </c>
      <c r="I3415" s="15">
        <v>590.51738521000004</v>
      </c>
      <c r="J3415" s="15">
        <v>588.46862911000005</v>
      </c>
      <c r="K3415" s="15">
        <v>588.94219583999995</v>
      </c>
      <c r="L3415" s="15">
        <v>588.99897943999997</v>
      </c>
      <c r="M3415" s="15">
        <v>588.98481416000004</v>
      </c>
      <c r="N3415" s="19">
        <v>588.86880773999997</v>
      </c>
      <c r="O3415" s="15">
        <v>587.67583596999998</v>
      </c>
      <c r="P3415" s="15">
        <v>586.38464305000002</v>
      </c>
      <c r="Q3415" s="15">
        <v>586.29233276000002</v>
      </c>
      <c r="R3415" s="15">
        <v>586.24055065000005</v>
      </c>
      <c r="S3415" s="15">
        <v>586.02402770000003</v>
      </c>
      <c r="T3415" s="15">
        <v>585.84804634</v>
      </c>
      <c r="U3415" s="15">
        <v>585.79962809999995</v>
      </c>
      <c r="V3415" s="15">
        <v>585.86426783000002</v>
      </c>
      <c r="W3415" s="15">
        <v>583.39687388000004</v>
      </c>
      <c r="X3415" s="15">
        <v>573.60385215999997</v>
      </c>
      <c r="Y3415" s="15">
        <v>574.37611251999999</v>
      </c>
    </row>
    <row r="3416" spans="1:25" ht="18" thickBot="1" x14ac:dyDescent="0.35">
      <c r="A3416" s="86">
        <v>24</v>
      </c>
      <c r="B3416" s="15">
        <v>575.43452018000005</v>
      </c>
      <c r="C3416" s="15">
        <v>575.09856663999994</v>
      </c>
      <c r="D3416" s="15">
        <v>574.97324373000004</v>
      </c>
      <c r="E3416" s="15">
        <v>574.99264269000003</v>
      </c>
      <c r="F3416" s="15">
        <v>575.02036505000001</v>
      </c>
      <c r="G3416" s="15">
        <v>576.31476197999996</v>
      </c>
      <c r="H3416" s="15">
        <v>574.45730553999999</v>
      </c>
      <c r="I3416" s="15">
        <v>585.23058459000003</v>
      </c>
      <c r="J3416" s="15">
        <v>585.86650514999997</v>
      </c>
      <c r="K3416" s="15">
        <v>587.87190650000002</v>
      </c>
      <c r="L3416" s="15">
        <v>587.43433104999997</v>
      </c>
      <c r="M3416" s="15">
        <v>587.40794662999997</v>
      </c>
      <c r="N3416" s="19">
        <v>587.47267553999995</v>
      </c>
      <c r="O3416" s="15">
        <v>585.91413574000001</v>
      </c>
      <c r="P3416" s="15">
        <v>584.62934518999998</v>
      </c>
      <c r="Q3416" s="15">
        <v>584.02478772999996</v>
      </c>
      <c r="R3416" s="15">
        <v>583.71687006000002</v>
      </c>
      <c r="S3416" s="15">
        <v>583.24956626999995</v>
      </c>
      <c r="T3416" s="15">
        <v>583.67967227999998</v>
      </c>
      <c r="U3416" s="15">
        <v>584.51547951999999</v>
      </c>
      <c r="V3416" s="15">
        <v>583.26787079999997</v>
      </c>
      <c r="W3416" s="15">
        <v>581.16204037</v>
      </c>
      <c r="X3416" s="15">
        <v>576.21669917999998</v>
      </c>
      <c r="Y3416" s="15">
        <v>576.67638565000004</v>
      </c>
    </row>
    <row r="3417" spans="1:25" ht="18" thickBot="1" x14ac:dyDescent="0.35">
      <c r="A3417" s="86">
        <v>25</v>
      </c>
      <c r="B3417" s="15">
        <v>574.88275007000004</v>
      </c>
      <c r="C3417" s="15">
        <v>574.50893796000003</v>
      </c>
      <c r="D3417" s="15">
        <v>574.28201660000002</v>
      </c>
      <c r="E3417" s="15">
        <v>574.29029217000004</v>
      </c>
      <c r="F3417" s="15">
        <v>574.29134646</v>
      </c>
      <c r="G3417" s="15">
        <v>574.48384052999995</v>
      </c>
      <c r="H3417" s="15">
        <v>574.81218514</v>
      </c>
      <c r="I3417" s="15">
        <v>579.97704718</v>
      </c>
      <c r="J3417" s="15">
        <v>582.12564811000004</v>
      </c>
      <c r="K3417" s="15">
        <v>582.51076124999997</v>
      </c>
      <c r="L3417" s="15">
        <v>582.76368339999999</v>
      </c>
      <c r="M3417" s="15">
        <v>582.94252360999997</v>
      </c>
      <c r="N3417" s="19">
        <v>582.86956196000006</v>
      </c>
      <c r="O3417" s="15">
        <v>581.60885759999996</v>
      </c>
      <c r="P3417" s="15">
        <v>580.37559464000003</v>
      </c>
      <c r="Q3417" s="15">
        <v>580.29516712999998</v>
      </c>
      <c r="R3417" s="15">
        <v>580.21511836000002</v>
      </c>
      <c r="S3417" s="15">
        <v>580.15079015000003</v>
      </c>
      <c r="T3417" s="15">
        <v>580.10163483999997</v>
      </c>
      <c r="U3417" s="15">
        <v>580.06402396999999</v>
      </c>
      <c r="V3417" s="15">
        <v>580.02187091999997</v>
      </c>
      <c r="W3417" s="15">
        <v>577.35057936999999</v>
      </c>
      <c r="X3417" s="15">
        <v>572.88832264999996</v>
      </c>
      <c r="Y3417" s="15">
        <v>573.66429412000002</v>
      </c>
    </row>
    <row r="3418" spans="1:25" ht="18" thickBot="1" x14ac:dyDescent="0.35">
      <c r="A3418" s="86">
        <v>26</v>
      </c>
      <c r="B3418" s="15">
        <v>574.79464608000001</v>
      </c>
      <c r="C3418" s="15">
        <v>574.33931178</v>
      </c>
      <c r="D3418" s="15">
        <v>574.22405520999996</v>
      </c>
      <c r="E3418" s="15">
        <v>574.29083060999994</v>
      </c>
      <c r="F3418" s="15">
        <v>577.17952639999999</v>
      </c>
      <c r="G3418" s="15">
        <v>577.51637019999998</v>
      </c>
      <c r="H3418" s="15">
        <v>577.62687690999996</v>
      </c>
      <c r="I3418" s="15">
        <v>584.47836342000005</v>
      </c>
      <c r="J3418" s="15">
        <v>586.88659249</v>
      </c>
      <c r="K3418" s="15">
        <v>588.38526295999998</v>
      </c>
      <c r="L3418" s="15">
        <v>588.51574515000004</v>
      </c>
      <c r="M3418" s="15">
        <v>588.31428041000004</v>
      </c>
      <c r="N3418" s="19">
        <v>587.72025803999998</v>
      </c>
      <c r="O3418" s="15">
        <v>586.47850071000005</v>
      </c>
      <c r="P3418" s="15">
        <v>585.27984198000001</v>
      </c>
      <c r="Q3418" s="15">
        <v>584.39687561000005</v>
      </c>
      <c r="R3418" s="15">
        <v>583.69074640999997</v>
      </c>
      <c r="S3418" s="15">
        <v>582.81226968999999</v>
      </c>
      <c r="T3418" s="15">
        <v>582.68436092000002</v>
      </c>
      <c r="U3418" s="15">
        <v>584.31660198999998</v>
      </c>
      <c r="V3418" s="15">
        <v>583.98969810000006</v>
      </c>
      <c r="W3418" s="15">
        <v>580.12778221999997</v>
      </c>
      <c r="X3418" s="15">
        <v>576.84623620000002</v>
      </c>
      <c r="Y3418" s="15">
        <v>577.17681555000001</v>
      </c>
    </row>
    <row r="3419" spans="1:25" ht="18" thickBot="1" x14ac:dyDescent="0.35">
      <c r="A3419" s="86">
        <v>27</v>
      </c>
      <c r="B3419" s="15">
        <v>577.97439668000004</v>
      </c>
      <c r="C3419" s="15">
        <v>578.77243997999994</v>
      </c>
      <c r="D3419" s="15">
        <v>577.93639583000004</v>
      </c>
      <c r="E3419" s="15">
        <v>577.72079721</v>
      </c>
      <c r="F3419" s="15">
        <v>577.31988863000004</v>
      </c>
      <c r="G3419" s="15">
        <v>577.40586175999999</v>
      </c>
      <c r="H3419" s="15">
        <v>577.71280592999994</v>
      </c>
      <c r="I3419" s="15">
        <v>584.56986344999996</v>
      </c>
      <c r="J3419" s="15">
        <v>586.99323786000002</v>
      </c>
      <c r="K3419" s="15">
        <v>588.23331822</v>
      </c>
      <c r="L3419" s="15">
        <v>589.45471760999999</v>
      </c>
      <c r="M3419" s="15">
        <v>588.65720440999996</v>
      </c>
      <c r="N3419" s="19">
        <v>587.36806209999997</v>
      </c>
      <c r="O3419" s="15">
        <v>585.95255874999998</v>
      </c>
      <c r="P3419" s="15">
        <v>584.50502949999998</v>
      </c>
      <c r="Q3419" s="15">
        <v>583.60531753999999</v>
      </c>
      <c r="R3419" s="15">
        <v>583.46275542000001</v>
      </c>
      <c r="S3419" s="15">
        <v>583.11502691999999</v>
      </c>
      <c r="T3419" s="15">
        <v>582.91636314000004</v>
      </c>
      <c r="U3419" s="15">
        <v>585.46476786999995</v>
      </c>
      <c r="V3419" s="15">
        <v>584.59576254000001</v>
      </c>
      <c r="W3419" s="15">
        <v>581.17224109999995</v>
      </c>
      <c r="X3419" s="15">
        <v>577.43941419999999</v>
      </c>
      <c r="Y3419" s="15">
        <v>576.98256849999996</v>
      </c>
    </row>
    <row r="3420" spans="1:25" ht="18" thickBot="1" x14ac:dyDescent="0.35">
      <c r="A3420" s="86">
        <v>28</v>
      </c>
      <c r="B3420" s="15">
        <v>579.99383424999996</v>
      </c>
      <c r="C3420" s="15">
        <v>581.42786367999997</v>
      </c>
      <c r="D3420" s="15">
        <v>581.12426932999995</v>
      </c>
      <c r="E3420" s="15">
        <v>579.76674525999999</v>
      </c>
      <c r="F3420" s="15">
        <v>579.40768848000005</v>
      </c>
      <c r="G3420" s="15">
        <v>578.70342682</v>
      </c>
      <c r="H3420" s="15">
        <v>579.00203965000003</v>
      </c>
      <c r="I3420" s="15">
        <v>584.51802617999999</v>
      </c>
      <c r="J3420" s="15">
        <v>587.70858395000005</v>
      </c>
      <c r="K3420" s="15">
        <v>590.14898146999997</v>
      </c>
      <c r="L3420" s="15">
        <v>590.51071062999995</v>
      </c>
      <c r="M3420" s="15">
        <v>590.45217192999996</v>
      </c>
      <c r="N3420" s="19">
        <v>589.35787369000002</v>
      </c>
      <c r="O3420" s="15">
        <v>589.11049530000003</v>
      </c>
      <c r="P3420" s="15">
        <v>587.02668435999999</v>
      </c>
      <c r="Q3420" s="15">
        <v>586.12361840000005</v>
      </c>
      <c r="R3420" s="15">
        <v>583.83961794000004</v>
      </c>
      <c r="S3420" s="15">
        <v>583.59797280999999</v>
      </c>
      <c r="T3420" s="15">
        <v>583.65684189000001</v>
      </c>
      <c r="U3420" s="15">
        <v>584.96100663000004</v>
      </c>
      <c r="V3420" s="15">
        <v>583.95496677999995</v>
      </c>
      <c r="W3420" s="15">
        <v>581.86234643</v>
      </c>
      <c r="X3420" s="15">
        <v>578.42492635999997</v>
      </c>
      <c r="Y3420" s="15">
        <v>579.12993470000004</v>
      </c>
    </row>
    <row r="3421" spans="1:25" ht="18" thickBot="1" x14ac:dyDescent="0.35">
      <c r="A3421" s="86">
        <v>29</v>
      </c>
      <c r="B3421" s="15">
        <v>579.63934301999996</v>
      </c>
      <c r="C3421" s="15">
        <v>580.10676381999997</v>
      </c>
      <c r="D3421" s="15">
        <v>579.8118432</v>
      </c>
      <c r="E3421" s="15">
        <v>578.61038044999998</v>
      </c>
      <c r="F3421" s="15">
        <v>578.69449012999996</v>
      </c>
      <c r="G3421" s="15">
        <v>577.99261616000001</v>
      </c>
      <c r="H3421" s="15">
        <v>578.15425046999997</v>
      </c>
      <c r="I3421" s="15">
        <v>582.98563524999997</v>
      </c>
      <c r="J3421" s="15">
        <v>587.07077603000005</v>
      </c>
      <c r="K3421" s="15">
        <v>588.38512415000002</v>
      </c>
      <c r="L3421" s="15">
        <v>589.01375681000002</v>
      </c>
      <c r="M3421" s="15">
        <v>589.00473529999999</v>
      </c>
      <c r="N3421" s="19">
        <v>587.84556883000005</v>
      </c>
      <c r="O3421" s="15">
        <v>587.59378529000003</v>
      </c>
      <c r="P3421" s="15">
        <v>584.96161116999997</v>
      </c>
      <c r="Q3421" s="15">
        <v>583.96686789</v>
      </c>
      <c r="R3421" s="15">
        <v>583.71813140999996</v>
      </c>
      <c r="S3421" s="15">
        <v>583.07579047000002</v>
      </c>
      <c r="T3421" s="15">
        <v>583.2726179</v>
      </c>
      <c r="U3421" s="15">
        <v>583.46485455000004</v>
      </c>
      <c r="V3421" s="15">
        <v>583.24471075999998</v>
      </c>
      <c r="W3421" s="15">
        <v>581.48508009</v>
      </c>
      <c r="X3421" s="15">
        <v>577.22205134000001</v>
      </c>
      <c r="Y3421" s="15">
        <v>577.79080526999996</v>
      </c>
    </row>
    <row r="3422" spans="1:25" ht="18" thickBot="1" x14ac:dyDescent="0.35">
      <c r="A3422" s="86">
        <v>30</v>
      </c>
      <c r="B3422" s="15">
        <v>577.22731475000001</v>
      </c>
      <c r="C3422" s="15">
        <v>576.82449587999997</v>
      </c>
      <c r="D3422" s="15">
        <v>576.69445258999997</v>
      </c>
      <c r="E3422" s="15">
        <v>576.76239649000001</v>
      </c>
      <c r="F3422" s="15">
        <v>576.92110967999997</v>
      </c>
      <c r="G3422" s="15">
        <v>577.17143685999997</v>
      </c>
      <c r="H3422" s="15">
        <v>585.12458207999998</v>
      </c>
      <c r="I3422" s="15">
        <v>606.84886850999999</v>
      </c>
      <c r="J3422" s="15">
        <v>608.61350268000001</v>
      </c>
      <c r="K3422" s="15">
        <v>610.81711268000004</v>
      </c>
      <c r="L3422" s="15">
        <v>612.26253598999995</v>
      </c>
      <c r="M3422" s="15">
        <v>611.61469707000003</v>
      </c>
      <c r="N3422" s="19">
        <v>608.73242388999995</v>
      </c>
      <c r="O3422" s="15">
        <v>609.40947111000003</v>
      </c>
      <c r="P3422" s="15">
        <v>606.24086468999997</v>
      </c>
      <c r="Q3422" s="15">
        <v>603.58427110000002</v>
      </c>
      <c r="R3422" s="15">
        <v>602.82160919</v>
      </c>
      <c r="S3422" s="15">
        <v>603.14011717999995</v>
      </c>
      <c r="T3422" s="15">
        <v>603.53384278999999</v>
      </c>
      <c r="U3422" s="15">
        <v>606.01091128999997</v>
      </c>
      <c r="V3422" s="15">
        <v>604.79933210000002</v>
      </c>
      <c r="W3422" s="15">
        <v>583.78850050000005</v>
      </c>
      <c r="X3422" s="15">
        <v>575.34203874000002</v>
      </c>
      <c r="Y3422" s="15">
        <v>576.08570698000005</v>
      </c>
    </row>
    <row r="3423" spans="1:25" ht="18" thickBot="1" x14ac:dyDescent="0.35">
      <c r="A3423" s="86"/>
      <c r="B3423" s="15"/>
      <c r="C3423" s="15"/>
      <c r="D3423" s="15"/>
      <c r="E3423" s="15"/>
      <c r="F3423" s="15"/>
      <c r="G3423" s="15"/>
      <c r="H3423" s="15"/>
      <c r="I3423" s="15"/>
      <c r="J3423" s="15"/>
      <c r="K3423" s="15"/>
      <c r="L3423" s="15"/>
      <c r="M3423" s="15"/>
      <c r="N3423" s="19"/>
      <c r="O3423" s="15"/>
      <c r="P3423" s="15"/>
      <c r="Q3423" s="15"/>
      <c r="R3423" s="15"/>
      <c r="S3423" s="15"/>
      <c r="T3423" s="15"/>
      <c r="U3423" s="15"/>
      <c r="V3423" s="15"/>
      <c r="W3423" s="15"/>
      <c r="X3423" s="15"/>
      <c r="Y3423" s="15"/>
    </row>
    <row r="3424" spans="1:25" ht="18" thickBot="1" x14ac:dyDescent="0.35">
      <c r="A3424" s="87"/>
      <c r="B3424" s="87"/>
      <c r="C3424" s="87"/>
      <c r="D3424" s="87"/>
      <c r="E3424" s="87"/>
      <c r="F3424" s="87"/>
      <c r="G3424" s="87"/>
      <c r="H3424" s="87"/>
      <c r="I3424" s="87"/>
      <c r="J3424" s="87"/>
      <c r="K3424" s="87"/>
      <c r="L3424" s="87"/>
      <c r="M3424" s="87"/>
      <c r="N3424" s="87"/>
      <c r="O3424" s="87"/>
      <c r="P3424" s="87"/>
      <c r="Q3424" s="87"/>
      <c r="R3424" s="87"/>
      <c r="S3424" s="87"/>
      <c r="T3424" s="87"/>
      <c r="U3424" s="87"/>
      <c r="V3424" s="87"/>
      <c r="W3424" s="87"/>
      <c r="X3424" s="87"/>
      <c r="Y3424" s="87"/>
    </row>
    <row r="3425" spans="1:25" ht="18" customHeight="1" thickBot="1" x14ac:dyDescent="0.35">
      <c r="A3425" s="103" t="s">
        <v>0</v>
      </c>
      <c r="B3425" s="105" t="s">
        <v>99</v>
      </c>
      <c r="C3425" s="106"/>
      <c r="D3425" s="106"/>
      <c r="E3425" s="106"/>
      <c r="F3425" s="106"/>
      <c r="G3425" s="106"/>
      <c r="H3425" s="106"/>
      <c r="I3425" s="106"/>
      <c r="J3425" s="106"/>
      <c r="K3425" s="106"/>
      <c r="L3425" s="106"/>
      <c r="M3425" s="106"/>
      <c r="N3425" s="106"/>
      <c r="O3425" s="106"/>
      <c r="P3425" s="106"/>
      <c r="Q3425" s="106"/>
      <c r="R3425" s="106"/>
      <c r="S3425" s="106"/>
      <c r="T3425" s="106"/>
      <c r="U3425" s="106"/>
      <c r="V3425" s="106"/>
      <c r="W3425" s="106"/>
      <c r="X3425" s="106"/>
      <c r="Y3425" s="107"/>
    </row>
    <row r="3426" spans="1:25" ht="33.75" thickBot="1" x14ac:dyDescent="0.35">
      <c r="A3426" s="104"/>
      <c r="B3426" s="85" t="s">
        <v>1</v>
      </c>
      <c r="C3426" s="85" t="s">
        <v>2</v>
      </c>
      <c r="D3426" s="85" t="s">
        <v>3</v>
      </c>
      <c r="E3426" s="85" t="s">
        <v>4</v>
      </c>
      <c r="F3426" s="85" t="s">
        <v>5</v>
      </c>
      <c r="G3426" s="85" t="s">
        <v>6</v>
      </c>
      <c r="H3426" s="85" t="s">
        <v>7</v>
      </c>
      <c r="I3426" s="85" t="s">
        <v>8</v>
      </c>
      <c r="J3426" s="85" t="s">
        <v>9</v>
      </c>
      <c r="K3426" s="85" t="s">
        <v>10</v>
      </c>
      <c r="L3426" s="85" t="s">
        <v>11</v>
      </c>
      <c r="M3426" s="85" t="s">
        <v>12</v>
      </c>
      <c r="N3426" s="9" t="s">
        <v>13</v>
      </c>
      <c r="O3426" s="84" t="s">
        <v>14</v>
      </c>
      <c r="P3426" s="84" t="s">
        <v>15</v>
      </c>
      <c r="Q3426" s="84" t="s">
        <v>16</v>
      </c>
      <c r="R3426" s="84" t="s">
        <v>17</v>
      </c>
      <c r="S3426" s="84" t="s">
        <v>18</v>
      </c>
      <c r="T3426" s="84" t="s">
        <v>19</v>
      </c>
      <c r="U3426" s="84" t="s">
        <v>20</v>
      </c>
      <c r="V3426" s="84" t="s">
        <v>21</v>
      </c>
      <c r="W3426" s="84" t="s">
        <v>22</v>
      </c>
      <c r="X3426" s="84" t="s">
        <v>23</v>
      </c>
      <c r="Y3426" s="84" t="s">
        <v>24</v>
      </c>
    </row>
    <row r="3427" spans="1:25" ht="18" thickBot="1" x14ac:dyDescent="0.35">
      <c r="A3427" s="86">
        <v>1</v>
      </c>
      <c r="B3427" s="85">
        <v>0</v>
      </c>
      <c r="C3427" s="85">
        <v>0</v>
      </c>
      <c r="D3427" s="85">
        <v>0</v>
      </c>
      <c r="E3427" s="85">
        <v>0</v>
      </c>
      <c r="F3427" s="85">
        <v>0</v>
      </c>
      <c r="G3427" s="85">
        <v>0</v>
      </c>
      <c r="H3427" s="85">
        <v>0</v>
      </c>
      <c r="I3427" s="85">
        <v>0</v>
      </c>
      <c r="J3427" s="85">
        <v>0</v>
      </c>
      <c r="K3427" s="85">
        <v>0</v>
      </c>
      <c r="L3427" s="85">
        <v>0</v>
      </c>
      <c r="M3427" s="85">
        <v>0</v>
      </c>
      <c r="N3427" s="9">
        <v>0</v>
      </c>
      <c r="O3427" s="84">
        <v>0</v>
      </c>
      <c r="P3427" s="84">
        <v>0</v>
      </c>
      <c r="Q3427" s="84">
        <v>0</v>
      </c>
      <c r="R3427" s="84">
        <v>0</v>
      </c>
      <c r="S3427" s="84">
        <v>0</v>
      </c>
      <c r="T3427" s="84">
        <v>0</v>
      </c>
      <c r="U3427" s="84">
        <v>0</v>
      </c>
      <c r="V3427" s="84">
        <v>0</v>
      </c>
      <c r="W3427" s="84">
        <v>0</v>
      </c>
      <c r="X3427" s="84">
        <v>0</v>
      </c>
      <c r="Y3427" s="84">
        <v>0</v>
      </c>
    </row>
    <row r="3428" spans="1:25" ht="18" thickBot="1" x14ac:dyDescent="0.35">
      <c r="A3428" s="86">
        <v>2</v>
      </c>
      <c r="B3428" s="85">
        <v>0</v>
      </c>
      <c r="C3428" s="85">
        <v>0</v>
      </c>
      <c r="D3428" s="85">
        <v>0</v>
      </c>
      <c r="E3428" s="85">
        <v>0</v>
      </c>
      <c r="F3428" s="85">
        <v>0</v>
      </c>
      <c r="G3428" s="85">
        <v>0</v>
      </c>
      <c r="H3428" s="85">
        <v>0</v>
      </c>
      <c r="I3428" s="85">
        <v>0</v>
      </c>
      <c r="J3428" s="85">
        <v>0</v>
      </c>
      <c r="K3428" s="85">
        <v>0</v>
      </c>
      <c r="L3428" s="85">
        <v>0</v>
      </c>
      <c r="M3428" s="85">
        <v>0</v>
      </c>
      <c r="N3428" s="86">
        <v>0</v>
      </c>
      <c r="O3428" s="85">
        <v>0</v>
      </c>
      <c r="P3428" s="85">
        <v>0</v>
      </c>
      <c r="Q3428" s="85">
        <v>0</v>
      </c>
      <c r="R3428" s="85">
        <v>0</v>
      </c>
      <c r="S3428" s="85">
        <v>0</v>
      </c>
      <c r="T3428" s="85">
        <v>0</v>
      </c>
      <c r="U3428" s="85">
        <v>0</v>
      </c>
      <c r="V3428" s="85">
        <v>0</v>
      </c>
      <c r="W3428" s="85">
        <v>0</v>
      </c>
      <c r="X3428" s="85">
        <v>0</v>
      </c>
      <c r="Y3428" s="85">
        <v>0</v>
      </c>
    </row>
    <row r="3429" spans="1:25" ht="18" thickBot="1" x14ac:dyDescent="0.35">
      <c r="A3429" s="86">
        <v>3</v>
      </c>
      <c r="B3429" s="85">
        <v>0</v>
      </c>
      <c r="C3429" s="85">
        <v>0</v>
      </c>
      <c r="D3429" s="85">
        <v>0</v>
      </c>
      <c r="E3429" s="85">
        <v>0</v>
      </c>
      <c r="F3429" s="85">
        <v>0</v>
      </c>
      <c r="G3429" s="85">
        <v>0</v>
      </c>
      <c r="H3429" s="85">
        <v>0</v>
      </c>
      <c r="I3429" s="85">
        <v>0</v>
      </c>
      <c r="J3429" s="85">
        <v>0</v>
      </c>
      <c r="K3429" s="85">
        <v>0</v>
      </c>
      <c r="L3429" s="85">
        <v>0</v>
      </c>
      <c r="M3429" s="85">
        <v>0</v>
      </c>
      <c r="N3429" s="86">
        <v>0</v>
      </c>
      <c r="O3429" s="85">
        <v>0</v>
      </c>
      <c r="P3429" s="85">
        <v>0</v>
      </c>
      <c r="Q3429" s="85">
        <v>0</v>
      </c>
      <c r="R3429" s="85">
        <v>0</v>
      </c>
      <c r="S3429" s="85">
        <v>0</v>
      </c>
      <c r="T3429" s="85">
        <v>0</v>
      </c>
      <c r="U3429" s="85">
        <v>0</v>
      </c>
      <c r="V3429" s="85">
        <v>0</v>
      </c>
      <c r="W3429" s="85">
        <v>0</v>
      </c>
      <c r="X3429" s="85">
        <v>0</v>
      </c>
      <c r="Y3429" s="85">
        <v>0</v>
      </c>
    </row>
    <row r="3430" spans="1:25" ht="18" thickBot="1" x14ac:dyDescent="0.35">
      <c r="A3430" s="86">
        <v>4</v>
      </c>
      <c r="B3430" s="85">
        <v>0</v>
      </c>
      <c r="C3430" s="85">
        <v>0</v>
      </c>
      <c r="D3430" s="85">
        <v>0</v>
      </c>
      <c r="E3430" s="85">
        <v>0</v>
      </c>
      <c r="F3430" s="85">
        <v>0</v>
      </c>
      <c r="G3430" s="85">
        <v>0</v>
      </c>
      <c r="H3430" s="85">
        <v>0</v>
      </c>
      <c r="I3430" s="85">
        <v>0</v>
      </c>
      <c r="J3430" s="85">
        <v>0</v>
      </c>
      <c r="K3430" s="85">
        <v>0</v>
      </c>
      <c r="L3430" s="85">
        <v>0</v>
      </c>
      <c r="M3430" s="85">
        <v>0</v>
      </c>
      <c r="N3430" s="86">
        <v>0</v>
      </c>
      <c r="O3430" s="85">
        <v>0</v>
      </c>
      <c r="P3430" s="85">
        <v>0</v>
      </c>
      <c r="Q3430" s="85">
        <v>0</v>
      </c>
      <c r="R3430" s="85">
        <v>0</v>
      </c>
      <c r="S3430" s="85">
        <v>0</v>
      </c>
      <c r="T3430" s="85">
        <v>0</v>
      </c>
      <c r="U3430" s="85">
        <v>0</v>
      </c>
      <c r="V3430" s="85">
        <v>0</v>
      </c>
      <c r="W3430" s="85">
        <v>0</v>
      </c>
      <c r="X3430" s="85">
        <v>0</v>
      </c>
      <c r="Y3430" s="85">
        <v>0</v>
      </c>
    </row>
    <row r="3431" spans="1:25" ht="18" thickBot="1" x14ac:dyDescent="0.35">
      <c r="A3431" s="86">
        <v>5</v>
      </c>
      <c r="B3431" s="85">
        <v>0</v>
      </c>
      <c r="C3431" s="85">
        <v>0</v>
      </c>
      <c r="D3431" s="85">
        <v>0</v>
      </c>
      <c r="E3431" s="85">
        <v>0</v>
      </c>
      <c r="F3431" s="85">
        <v>0</v>
      </c>
      <c r="G3431" s="85">
        <v>0</v>
      </c>
      <c r="H3431" s="85">
        <v>0</v>
      </c>
      <c r="I3431" s="85">
        <v>0</v>
      </c>
      <c r="J3431" s="85">
        <v>0</v>
      </c>
      <c r="K3431" s="85">
        <v>0</v>
      </c>
      <c r="L3431" s="85">
        <v>0</v>
      </c>
      <c r="M3431" s="85">
        <v>0</v>
      </c>
      <c r="N3431" s="86">
        <v>0</v>
      </c>
      <c r="O3431" s="85">
        <v>0</v>
      </c>
      <c r="P3431" s="85">
        <v>0</v>
      </c>
      <c r="Q3431" s="85">
        <v>0</v>
      </c>
      <c r="R3431" s="85">
        <v>0</v>
      </c>
      <c r="S3431" s="85">
        <v>0</v>
      </c>
      <c r="T3431" s="85">
        <v>0</v>
      </c>
      <c r="U3431" s="85">
        <v>0</v>
      </c>
      <c r="V3431" s="85">
        <v>0</v>
      </c>
      <c r="W3431" s="85">
        <v>0</v>
      </c>
      <c r="X3431" s="85">
        <v>0</v>
      </c>
      <c r="Y3431" s="85">
        <v>0</v>
      </c>
    </row>
    <row r="3432" spans="1:25" ht="18" thickBot="1" x14ac:dyDescent="0.35">
      <c r="A3432" s="86">
        <v>6</v>
      </c>
      <c r="B3432" s="85">
        <v>0</v>
      </c>
      <c r="C3432" s="85">
        <v>0</v>
      </c>
      <c r="D3432" s="85">
        <v>0</v>
      </c>
      <c r="E3432" s="85">
        <v>0</v>
      </c>
      <c r="F3432" s="85">
        <v>0</v>
      </c>
      <c r="G3432" s="85">
        <v>0</v>
      </c>
      <c r="H3432" s="85">
        <v>0</v>
      </c>
      <c r="I3432" s="85">
        <v>0</v>
      </c>
      <c r="J3432" s="85">
        <v>0</v>
      </c>
      <c r="K3432" s="85">
        <v>0</v>
      </c>
      <c r="L3432" s="85">
        <v>0</v>
      </c>
      <c r="M3432" s="85">
        <v>0</v>
      </c>
      <c r="N3432" s="86">
        <v>0</v>
      </c>
      <c r="O3432" s="85">
        <v>0</v>
      </c>
      <c r="P3432" s="85">
        <v>0</v>
      </c>
      <c r="Q3432" s="85">
        <v>0</v>
      </c>
      <c r="R3432" s="85">
        <v>0</v>
      </c>
      <c r="S3432" s="85">
        <v>0</v>
      </c>
      <c r="T3432" s="85">
        <v>0</v>
      </c>
      <c r="U3432" s="85">
        <v>0</v>
      </c>
      <c r="V3432" s="85">
        <v>0</v>
      </c>
      <c r="W3432" s="85">
        <v>0</v>
      </c>
      <c r="X3432" s="85">
        <v>0</v>
      </c>
      <c r="Y3432" s="85">
        <v>0</v>
      </c>
    </row>
    <row r="3433" spans="1:25" ht="18" thickBot="1" x14ac:dyDescent="0.35">
      <c r="A3433" s="86">
        <v>7</v>
      </c>
      <c r="B3433" s="85">
        <v>0</v>
      </c>
      <c r="C3433" s="85">
        <v>0</v>
      </c>
      <c r="D3433" s="85">
        <v>0</v>
      </c>
      <c r="E3433" s="85">
        <v>0</v>
      </c>
      <c r="F3433" s="85">
        <v>0</v>
      </c>
      <c r="G3433" s="85">
        <v>0</v>
      </c>
      <c r="H3433" s="85">
        <v>0</v>
      </c>
      <c r="I3433" s="85">
        <v>0</v>
      </c>
      <c r="J3433" s="85">
        <v>0</v>
      </c>
      <c r="K3433" s="85">
        <v>0</v>
      </c>
      <c r="L3433" s="85">
        <v>0</v>
      </c>
      <c r="M3433" s="85">
        <v>0</v>
      </c>
      <c r="N3433" s="86">
        <v>0</v>
      </c>
      <c r="O3433" s="85">
        <v>0</v>
      </c>
      <c r="P3433" s="85">
        <v>0</v>
      </c>
      <c r="Q3433" s="85">
        <v>0</v>
      </c>
      <c r="R3433" s="85">
        <v>0</v>
      </c>
      <c r="S3433" s="85">
        <v>0</v>
      </c>
      <c r="T3433" s="85">
        <v>0</v>
      </c>
      <c r="U3433" s="85">
        <v>0</v>
      </c>
      <c r="V3433" s="85">
        <v>0</v>
      </c>
      <c r="W3433" s="85">
        <v>0</v>
      </c>
      <c r="X3433" s="85">
        <v>0</v>
      </c>
      <c r="Y3433" s="85">
        <v>0</v>
      </c>
    </row>
    <row r="3434" spans="1:25" ht="18" thickBot="1" x14ac:dyDescent="0.35">
      <c r="A3434" s="86">
        <v>8</v>
      </c>
      <c r="B3434" s="85">
        <v>0</v>
      </c>
      <c r="C3434" s="85">
        <v>0</v>
      </c>
      <c r="D3434" s="85">
        <v>0</v>
      </c>
      <c r="E3434" s="85">
        <v>0</v>
      </c>
      <c r="F3434" s="85">
        <v>0</v>
      </c>
      <c r="G3434" s="85">
        <v>0</v>
      </c>
      <c r="H3434" s="85">
        <v>0</v>
      </c>
      <c r="I3434" s="85">
        <v>0</v>
      </c>
      <c r="J3434" s="85">
        <v>0</v>
      </c>
      <c r="K3434" s="85">
        <v>0</v>
      </c>
      <c r="L3434" s="85">
        <v>0</v>
      </c>
      <c r="M3434" s="85">
        <v>0</v>
      </c>
      <c r="N3434" s="86">
        <v>0</v>
      </c>
      <c r="O3434" s="85">
        <v>0</v>
      </c>
      <c r="P3434" s="85">
        <v>0</v>
      </c>
      <c r="Q3434" s="85">
        <v>0</v>
      </c>
      <c r="R3434" s="85">
        <v>0</v>
      </c>
      <c r="S3434" s="85">
        <v>0</v>
      </c>
      <c r="T3434" s="85">
        <v>0</v>
      </c>
      <c r="U3434" s="85">
        <v>0</v>
      </c>
      <c r="V3434" s="85">
        <v>0</v>
      </c>
      <c r="W3434" s="85">
        <v>0</v>
      </c>
      <c r="X3434" s="85">
        <v>0</v>
      </c>
      <c r="Y3434" s="85">
        <v>0</v>
      </c>
    </row>
    <row r="3435" spans="1:25" ht="18" thickBot="1" x14ac:dyDescent="0.35">
      <c r="A3435" s="86">
        <v>9</v>
      </c>
      <c r="B3435" s="85">
        <v>0</v>
      </c>
      <c r="C3435" s="85">
        <v>0</v>
      </c>
      <c r="D3435" s="85">
        <v>0</v>
      </c>
      <c r="E3435" s="85">
        <v>0</v>
      </c>
      <c r="F3435" s="85">
        <v>0</v>
      </c>
      <c r="G3435" s="85">
        <v>0</v>
      </c>
      <c r="H3435" s="85">
        <v>0</v>
      </c>
      <c r="I3435" s="85">
        <v>0</v>
      </c>
      <c r="J3435" s="85">
        <v>0</v>
      </c>
      <c r="K3435" s="85">
        <v>0</v>
      </c>
      <c r="L3435" s="85">
        <v>0</v>
      </c>
      <c r="M3435" s="85">
        <v>0</v>
      </c>
      <c r="N3435" s="86">
        <v>0</v>
      </c>
      <c r="O3435" s="85">
        <v>0</v>
      </c>
      <c r="P3435" s="85">
        <v>0</v>
      </c>
      <c r="Q3435" s="85">
        <v>0</v>
      </c>
      <c r="R3435" s="85">
        <v>0</v>
      </c>
      <c r="S3435" s="85">
        <v>0</v>
      </c>
      <c r="T3435" s="85">
        <v>0</v>
      </c>
      <c r="U3435" s="85">
        <v>0</v>
      </c>
      <c r="V3435" s="85">
        <v>0</v>
      </c>
      <c r="W3435" s="85">
        <v>0</v>
      </c>
      <c r="X3435" s="85">
        <v>0</v>
      </c>
      <c r="Y3435" s="85">
        <v>0</v>
      </c>
    </row>
    <row r="3436" spans="1:25" ht="18" thickBot="1" x14ac:dyDescent="0.35">
      <c r="A3436" s="86">
        <v>10</v>
      </c>
      <c r="B3436" s="85">
        <v>0</v>
      </c>
      <c r="C3436" s="85">
        <v>0</v>
      </c>
      <c r="D3436" s="85">
        <v>0</v>
      </c>
      <c r="E3436" s="85">
        <v>0</v>
      </c>
      <c r="F3436" s="85">
        <v>0</v>
      </c>
      <c r="G3436" s="85">
        <v>0</v>
      </c>
      <c r="H3436" s="85">
        <v>0</v>
      </c>
      <c r="I3436" s="85">
        <v>0</v>
      </c>
      <c r="J3436" s="85">
        <v>0</v>
      </c>
      <c r="K3436" s="85">
        <v>0</v>
      </c>
      <c r="L3436" s="85">
        <v>0</v>
      </c>
      <c r="M3436" s="85">
        <v>0</v>
      </c>
      <c r="N3436" s="86">
        <v>0</v>
      </c>
      <c r="O3436" s="85">
        <v>0</v>
      </c>
      <c r="P3436" s="85">
        <v>0</v>
      </c>
      <c r="Q3436" s="85">
        <v>0</v>
      </c>
      <c r="R3436" s="85">
        <v>0</v>
      </c>
      <c r="S3436" s="85">
        <v>0</v>
      </c>
      <c r="T3436" s="85">
        <v>0</v>
      </c>
      <c r="U3436" s="85">
        <v>0</v>
      </c>
      <c r="V3436" s="85">
        <v>0</v>
      </c>
      <c r="W3436" s="85">
        <v>0</v>
      </c>
      <c r="X3436" s="85">
        <v>0</v>
      </c>
      <c r="Y3436" s="85">
        <v>0</v>
      </c>
    </row>
    <row r="3437" spans="1:25" ht="18" thickBot="1" x14ac:dyDescent="0.35">
      <c r="A3437" s="86">
        <v>11</v>
      </c>
      <c r="B3437" s="85">
        <v>0</v>
      </c>
      <c r="C3437" s="85">
        <v>0</v>
      </c>
      <c r="D3437" s="85">
        <v>0</v>
      </c>
      <c r="E3437" s="85">
        <v>0</v>
      </c>
      <c r="F3437" s="85">
        <v>0</v>
      </c>
      <c r="G3437" s="85">
        <v>0</v>
      </c>
      <c r="H3437" s="85">
        <v>0</v>
      </c>
      <c r="I3437" s="85">
        <v>0</v>
      </c>
      <c r="J3437" s="85">
        <v>0</v>
      </c>
      <c r="K3437" s="85">
        <v>0</v>
      </c>
      <c r="L3437" s="85">
        <v>0</v>
      </c>
      <c r="M3437" s="85">
        <v>0</v>
      </c>
      <c r="N3437" s="86">
        <v>0</v>
      </c>
      <c r="O3437" s="85">
        <v>0</v>
      </c>
      <c r="P3437" s="85">
        <v>0</v>
      </c>
      <c r="Q3437" s="85">
        <v>0</v>
      </c>
      <c r="R3437" s="85">
        <v>0</v>
      </c>
      <c r="S3437" s="85">
        <v>0</v>
      </c>
      <c r="T3437" s="85">
        <v>0</v>
      </c>
      <c r="U3437" s="85">
        <v>0</v>
      </c>
      <c r="V3437" s="85">
        <v>0</v>
      </c>
      <c r="W3437" s="85">
        <v>0</v>
      </c>
      <c r="X3437" s="85">
        <v>0</v>
      </c>
      <c r="Y3437" s="85">
        <v>0</v>
      </c>
    </row>
    <row r="3438" spans="1:25" ht="18" thickBot="1" x14ac:dyDescent="0.35">
      <c r="A3438" s="86">
        <v>12</v>
      </c>
      <c r="B3438" s="85">
        <v>0</v>
      </c>
      <c r="C3438" s="85">
        <v>0</v>
      </c>
      <c r="D3438" s="85">
        <v>0</v>
      </c>
      <c r="E3438" s="85">
        <v>0</v>
      </c>
      <c r="F3438" s="85">
        <v>0</v>
      </c>
      <c r="G3438" s="85">
        <v>0</v>
      </c>
      <c r="H3438" s="85">
        <v>0</v>
      </c>
      <c r="I3438" s="85">
        <v>0</v>
      </c>
      <c r="J3438" s="85">
        <v>0</v>
      </c>
      <c r="K3438" s="85">
        <v>0</v>
      </c>
      <c r="L3438" s="85">
        <v>0</v>
      </c>
      <c r="M3438" s="85">
        <v>0</v>
      </c>
      <c r="N3438" s="86">
        <v>0</v>
      </c>
      <c r="O3438" s="85">
        <v>0</v>
      </c>
      <c r="P3438" s="85">
        <v>0</v>
      </c>
      <c r="Q3438" s="85">
        <v>0</v>
      </c>
      <c r="R3438" s="85">
        <v>0</v>
      </c>
      <c r="S3438" s="85">
        <v>0</v>
      </c>
      <c r="T3438" s="85">
        <v>0</v>
      </c>
      <c r="U3438" s="85">
        <v>0</v>
      </c>
      <c r="V3438" s="85">
        <v>0</v>
      </c>
      <c r="W3438" s="85">
        <v>0</v>
      </c>
      <c r="X3438" s="85">
        <v>0</v>
      </c>
      <c r="Y3438" s="85">
        <v>0</v>
      </c>
    </row>
    <row r="3439" spans="1:25" ht="18" thickBot="1" x14ac:dyDescent="0.35">
      <c r="A3439" s="86">
        <v>13</v>
      </c>
      <c r="B3439" s="85">
        <v>0</v>
      </c>
      <c r="C3439" s="85">
        <v>0</v>
      </c>
      <c r="D3439" s="85">
        <v>0</v>
      </c>
      <c r="E3439" s="85">
        <v>0</v>
      </c>
      <c r="F3439" s="85">
        <v>0</v>
      </c>
      <c r="G3439" s="85">
        <v>0</v>
      </c>
      <c r="H3439" s="85">
        <v>0</v>
      </c>
      <c r="I3439" s="85">
        <v>0</v>
      </c>
      <c r="J3439" s="85">
        <v>0</v>
      </c>
      <c r="K3439" s="85">
        <v>0</v>
      </c>
      <c r="L3439" s="85">
        <v>0</v>
      </c>
      <c r="M3439" s="85">
        <v>0</v>
      </c>
      <c r="N3439" s="86">
        <v>0</v>
      </c>
      <c r="O3439" s="85">
        <v>0</v>
      </c>
      <c r="P3439" s="85">
        <v>0</v>
      </c>
      <c r="Q3439" s="85">
        <v>0</v>
      </c>
      <c r="R3439" s="85">
        <v>0</v>
      </c>
      <c r="S3439" s="85">
        <v>0</v>
      </c>
      <c r="T3439" s="85">
        <v>0</v>
      </c>
      <c r="U3439" s="85">
        <v>0</v>
      </c>
      <c r="V3439" s="85">
        <v>0</v>
      </c>
      <c r="W3439" s="85">
        <v>0</v>
      </c>
      <c r="X3439" s="85">
        <v>0</v>
      </c>
      <c r="Y3439" s="85">
        <v>0</v>
      </c>
    </row>
    <row r="3440" spans="1:25" ht="18" thickBot="1" x14ac:dyDescent="0.35">
      <c r="A3440" s="86">
        <v>14</v>
      </c>
      <c r="B3440" s="85">
        <v>0</v>
      </c>
      <c r="C3440" s="85">
        <v>0</v>
      </c>
      <c r="D3440" s="85">
        <v>0</v>
      </c>
      <c r="E3440" s="85">
        <v>0</v>
      </c>
      <c r="F3440" s="85">
        <v>0</v>
      </c>
      <c r="G3440" s="85">
        <v>0</v>
      </c>
      <c r="H3440" s="85">
        <v>0</v>
      </c>
      <c r="I3440" s="85">
        <v>0</v>
      </c>
      <c r="J3440" s="85">
        <v>0</v>
      </c>
      <c r="K3440" s="85">
        <v>0</v>
      </c>
      <c r="L3440" s="85">
        <v>0</v>
      </c>
      <c r="M3440" s="85">
        <v>0</v>
      </c>
      <c r="N3440" s="86">
        <v>0</v>
      </c>
      <c r="O3440" s="85">
        <v>0</v>
      </c>
      <c r="P3440" s="85">
        <v>0</v>
      </c>
      <c r="Q3440" s="85">
        <v>0</v>
      </c>
      <c r="R3440" s="85">
        <v>0</v>
      </c>
      <c r="S3440" s="85">
        <v>0</v>
      </c>
      <c r="T3440" s="85">
        <v>0</v>
      </c>
      <c r="U3440" s="85">
        <v>0</v>
      </c>
      <c r="V3440" s="85">
        <v>0</v>
      </c>
      <c r="W3440" s="85">
        <v>0</v>
      </c>
      <c r="X3440" s="85">
        <v>0</v>
      </c>
      <c r="Y3440" s="85">
        <v>0</v>
      </c>
    </row>
    <row r="3441" spans="1:25" ht="18" thickBot="1" x14ac:dyDescent="0.35">
      <c r="A3441" s="86">
        <v>15</v>
      </c>
      <c r="B3441" s="85">
        <v>0</v>
      </c>
      <c r="C3441" s="85">
        <v>0</v>
      </c>
      <c r="D3441" s="85">
        <v>0</v>
      </c>
      <c r="E3441" s="85">
        <v>0</v>
      </c>
      <c r="F3441" s="85">
        <v>0</v>
      </c>
      <c r="G3441" s="85">
        <v>0</v>
      </c>
      <c r="H3441" s="85">
        <v>0</v>
      </c>
      <c r="I3441" s="85">
        <v>0</v>
      </c>
      <c r="J3441" s="85">
        <v>0</v>
      </c>
      <c r="K3441" s="85">
        <v>0</v>
      </c>
      <c r="L3441" s="85">
        <v>0</v>
      </c>
      <c r="M3441" s="85">
        <v>0</v>
      </c>
      <c r="N3441" s="86">
        <v>0</v>
      </c>
      <c r="O3441" s="85">
        <v>0</v>
      </c>
      <c r="P3441" s="85">
        <v>0</v>
      </c>
      <c r="Q3441" s="85">
        <v>0</v>
      </c>
      <c r="R3441" s="85">
        <v>0</v>
      </c>
      <c r="S3441" s="85">
        <v>0</v>
      </c>
      <c r="T3441" s="85">
        <v>0</v>
      </c>
      <c r="U3441" s="85">
        <v>0</v>
      </c>
      <c r="V3441" s="85">
        <v>0</v>
      </c>
      <c r="W3441" s="85">
        <v>0</v>
      </c>
      <c r="X3441" s="85">
        <v>0</v>
      </c>
      <c r="Y3441" s="85">
        <v>0</v>
      </c>
    </row>
    <row r="3442" spans="1:25" ht="18" thickBot="1" x14ac:dyDescent="0.35">
      <c r="A3442" s="86">
        <v>16</v>
      </c>
      <c r="B3442" s="85">
        <v>0</v>
      </c>
      <c r="C3442" s="85">
        <v>0</v>
      </c>
      <c r="D3442" s="85">
        <v>0</v>
      </c>
      <c r="E3442" s="85">
        <v>0</v>
      </c>
      <c r="F3442" s="85">
        <v>0</v>
      </c>
      <c r="G3442" s="85">
        <v>0</v>
      </c>
      <c r="H3442" s="85">
        <v>0</v>
      </c>
      <c r="I3442" s="85">
        <v>0</v>
      </c>
      <c r="J3442" s="85">
        <v>0</v>
      </c>
      <c r="K3442" s="85">
        <v>0</v>
      </c>
      <c r="L3442" s="85">
        <v>0</v>
      </c>
      <c r="M3442" s="85">
        <v>0</v>
      </c>
      <c r="N3442" s="86">
        <v>0</v>
      </c>
      <c r="O3442" s="85">
        <v>0</v>
      </c>
      <c r="P3442" s="85">
        <v>0</v>
      </c>
      <c r="Q3442" s="85">
        <v>0</v>
      </c>
      <c r="R3442" s="85">
        <v>0</v>
      </c>
      <c r="S3442" s="85">
        <v>0</v>
      </c>
      <c r="T3442" s="85">
        <v>0</v>
      </c>
      <c r="U3442" s="85">
        <v>0</v>
      </c>
      <c r="V3442" s="85">
        <v>0</v>
      </c>
      <c r="W3442" s="85">
        <v>0</v>
      </c>
      <c r="X3442" s="85">
        <v>0</v>
      </c>
      <c r="Y3442" s="85">
        <v>0</v>
      </c>
    </row>
    <row r="3443" spans="1:25" ht="18" thickBot="1" x14ac:dyDescent="0.35">
      <c r="A3443" s="86">
        <v>17</v>
      </c>
      <c r="B3443" s="85">
        <v>0</v>
      </c>
      <c r="C3443" s="85">
        <v>0</v>
      </c>
      <c r="D3443" s="85">
        <v>0</v>
      </c>
      <c r="E3443" s="85">
        <v>0</v>
      </c>
      <c r="F3443" s="85">
        <v>0</v>
      </c>
      <c r="G3443" s="85">
        <v>0</v>
      </c>
      <c r="H3443" s="85">
        <v>0</v>
      </c>
      <c r="I3443" s="85">
        <v>0</v>
      </c>
      <c r="J3443" s="85">
        <v>0</v>
      </c>
      <c r="K3443" s="85">
        <v>0</v>
      </c>
      <c r="L3443" s="85">
        <v>0</v>
      </c>
      <c r="M3443" s="85">
        <v>0</v>
      </c>
      <c r="N3443" s="86">
        <v>0</v>
      </c>
      <c r="O3443" s="85">
        <v>0</v>
      </c>
      <c r="P3443" s="85">
        <v>0</v>
      </c>
      <c r="Q3443" s="85">
        <v>0</v>
      </c>
      <c r="R3443" s="85">
        <v>0</v>
      </c>
      <c r="S3443" s="85">
        <v>0</v>
      </c>
      <c r="T3443" s="85">
        <v>0</v>
      </c>
      <c r="U3443" s="85">
        <v>0</v>
      </c>
      <c r="V3443" s="85">
        <v>0</v>
      </c>
      <c r="W3443" s="85">
        <v>0</v>
      </c>
      <c r="X3443" s="85">
        <v>0</v>
      </c>
      <c r="Y3443" s="85">
        <v>0</v>
      </c>
    </row>
    <row r="3444" spans="1:25" ht="18" thickBot="1" x14ac:dyDescent="0.35">
      <c r="A3444" s="86">
        <v>18</v>
      </c>
      <c r="B3444" s="85">
        <v>0</v>
      </c>
      <c r="C3444" s="85">
        <v>0</v>
      </c>
      <c r="D3444" s="85">
        <v>0</v>
      </c>
      <c r="E3444" s="85">
        <v>0</v>
      </c>
      <c r="F3444" s="85">
        <v>0</v>
      </c>
      <c r="G3444" s="85">
        <v>0</v>
      </c>
      <c r="H3444" s="85">
        <v>0</v>
      </c>
      <c r="I3444" s="85">
        <v>0</v>
      </c>
      <c r="J3444" s="85">
        <v>0</v>
      </c>
      <c r="K3444" s="85">
        <v>0</v>
      </c>
      <c r="L3444" s="85">
        <v>0</v>
      </c>
      <c r="M3444" s="85">
        <v>0</v>
      </c>
      <c r="N3444" s="86">
        <v>0</v>
      </c>
      <c r="O3444" s="85">
        <v>0</v>
      </c>
      <c r="P3444" s="85">
        <v>0</v>
      </c>
      <c r="Q3444" s="85">
        <v>0</v>
      </c>
      <c r="R3444" s="85">
        <v>0</v>
      </c>
      <c r="S3444" s="85">
        <v>0</v>
      </c>
      <c r="T3444" s="85">
        <v>0</v>
      </c>
      <c r="U3444" s="85">
        <v>0</v>
      </c>
      <c r="V3444" s="85">
        <v>0</v>
      </c>
      <c r="W3444" s="85">
        <v>0</v>
      </c>
      <c r="X3444" s="85">
        <v>0</v>
      </c>
      <c r="Y3444" s="85">
        <v>0</v>
      </c>
    </row>
    <row r="3445" spans="1:25" ht="18" thickBot="1" x14ac:dyDescent="0.35">
      <c r="A3445" s="86">
        <v>19</v>
      </c>
      <c r="B3445" s="85">
        <v>0</v>
      </c>
      <c r="C3445" s="85">
        <v>0</v>
      </c>
      <c r="D3445" s="85">
        <v>0</v>
      </c>
      <c r="E3445" s="85">
        <v>0</v>
      </c>
      <c r="F3445" s="85">
        <v>0</v>
      </c>
      <c r="G3445" s="85">
        <v>0</v>
      </c>
      <c r="H3445" s="85">
        <v>0</v>
      </c>
      <c r="I3445" s="85">
        <v>0</v>
      </c>
      <c r="J3445" s="85">
        <v>0</v>
      </c>
      <c r="K3445" s="85">
        <v>0</v>
      </c>
      <c r="L3445" s="85">
        <v>0</v>
      </c>
      <c r="M3445" s="85">
        <v>0</v>
      </c>
      <c r="N3445" s="86">
        <v>0</v>
      </c>
      <c r="O3445" s="85">
        <v>0</v>
      </c>
      <c r="P3445" s="85">
        <v>0</v>
      </c>
      <c r="Q3445" s="85">
        <v>0</v>
      </c>
      <c r="R3445" s="85">
        <v>0</v>
      </c>
      <c r="S3445" s="85">
        <v>0</v>
      </c>
      <c r="T3445" s="85">
        <v>0</v>
      </c>
      <c r="U3445" s="85">
        <v>0</v>
      </c>
      <c r="V3445" s="85">
        <v>0</v>
      </c>
      <c r="W3445" s="85">
        <v>0</v>
      </c>
      <c r="X3445" s="85">
        <v>0</v>
      </c>
      <c r="Y3445" s="85">
        <v>0</v>
      </c>
    </row>
    <row r="3446" spans="1:25" ht="18" thickBot="1" x14ac:dyDescent="0.35">
      <c r="A3446" s="86">
        <v>20</v>
      </c>
      <c r="B3446" s="85">
        <v>0</v>
      </c>
      <c r="C3446" s="85">
        <v>0</v>
      </c>
      <c r="D3446" s="85">
        <v>0</v>
      </c>
      <c r="E3446" s="85">
        <v>0</v>
      </c>
      <c r="F3446" s="85">
        <v>0</v>
      </c>
      <c r="G3446" s="85">
        <v>0</v>
      </c>
      <c r="H3446" s="85">
        <v>0</v>
      </c>
      <c r="I3446" s="85">
        <v>0</v>
      </c>
      <c r="J3446" s="85">
        <v>0</v>
      </c>
      <c r="K3446" s="85">
        <v>0</v>
      </c>
      <c r="L3446" s="85">
        <v>0</v>
      </c>
      <c r="M3446" s="85">
        <v>0</v>
      </c>
      <c r="N3446" s="86">
        <v>0</v>
      </c>
      <c r="O3446" s="85">
        <v>0</v>
      </c>
      <c r="P3446" s="85">
        <v>0</v>
      </c>
      <c r="Q3446" s="85">
        <v>0</v>
      </c>
      <c r="R3446" s="85">
        <v>0</v>
      </c>
      <c r="S3446" s="85">
        <v>0</v>
      </c>
      <c r="T3446" s="85">
        <v>0</v>
      </c>
      <c r="U3446" s="85">
        <v>0</v>
      </c>
      <c r="V3446" s="85">
        <v>0</v>
      </c>
      <c r="W3446" s="85">
        <v>0</v>
      </c>
      <c r="X3446" s="85">
        <v>0</v>
      </c>
      <c r="Y3446" s="85">
        <v>0</v>
      </c>
    </row>
    <row r="3447" spans="1:25" ht="18" thickBot="1" x14ac:dyDescent="0.35">
      <c r="A3447" s="86">
        <v>21</v>
      </c>
      <c r="B3447" s="85">
        <v>0</v>
      </c>
      <c r="C3447" s="85">
        <v>0</v>
      </c>
      <c r="D3447" s="85">
        <v>0</v>
      </c>
      <c r="E3447" s="85">
        <v>0</v>
      </c>
      <c r="F3447" s="85">
        <v>0</v>
      </c>
      <c r="G3447" s="85">
        <v>0</v>
      </c>
      <c r="H3447" s="85">
        <v>0</v>
      </c>
      <c r="I3447" s="85">
        <v>0</v>
      </c>
      <c r="J3447" s="85">
        <v>0</v>
      </c>
      <c r="K3447" s="85">
        <v>0</v>
      </c>
      <c r="L3447" s="85">
        <v>0</v>
      </c>
      <c r="M3447" s="85">
        <v>0</v>
      </c>
      <c r="N3447" s="86">
        <v>0</v>
      </c>
      <c r="O3447" s="85">
        <v>0</v>
      </c>
      <c r="P3447" s="85">
        <v>0</v>
      </c>
      <c r="Q3447" s="85">
        <v>0</v>
      </c>
      <c r="R3447" s="85">
        <v>0</v>
      </c>
      <c r="S3447" s="85">
        <v>0</v>
      </c>
      <c r="T3447" s="85">
        <v>0</v>
      </c>
      <c r="U3447" s="85">
        <v>0</v>
      </c>
      <c r="V3447" s="85">
        <v>0</v>
      </c>
      <c r="W3447" s="85">
        <v>0</v>
      </c>
      <c r="X3447" s="85">
        <v>0</v>
      </c>
      <c r="Y3447" s="85">
        <v>0</v>
      </c>
    </row>
    <row r="3448" spans="1:25" ht="18" thickBot="1" x14ac:dyDescent="0.35">
      <c r="A3448" s="86">
        <v>22</v>
      </c>
      <c r="B3448" s="85">
        <v>0</v>
      </c>
      <c r="C3448" s="85">
        <v>0</v>
      </c>
      <c r="D3448" s="85">
        <v>0</v>
      </c>
      <c r="E3448" s="85">
        <v>0</v>
      </c>
      <c r="F3448" s="85">
        <v>0</v>
      </c>
      <c r="G3448" s="85">
        <v>0</v>
      </c>
      <c r="H3448" s="85">
        <v>0</v>
      </c>
      <c r="I3448" s="85">
        <v>0</v>
      </c>
      <c r="J3448" s="85">
        <v>0</v>
      </c>
      <c r="K3448" s="85">
        <v>0</v>
      </c>
      <c r="L3448" s="85">
        <v>0</v>
      </c>
      <c r="M3448" s="85">
        <v>0</v>
      </c>
      <c r="N3448" s="86">
        <v>0</v>
      </c>
      <c r="O3448" s="85">
        <v>0</v>
      </c>
      <c r="P3448" s="85">
        <v>0</v>
      </c>
      <c r="Q3448" s="85">
        <v>0</v>
      </c>
      <c r="R3448" s="85">
        <v>0</v>
      </c>
      <c r="S3448" s="85">
        <v>0</v>
      </c>
      <c r="T3448" s="85">
        <v>0</v>
      </c>
      <c r="U3448" s="85">
        <v>0</v>
      </c>
      <c r="V3448" s="85">
        <v>0</v>
      </c>
      <c r="W3448" s="85">
        <v>0</v>
      </c>
      <c r="X3448" s="85">
        <v>0</v>
      </c>
      <c r="Y3448" s="85">
        <v>0</v>
      </c>
    </row>
    <row r="3449" spans="1:25" ht="18" thickBot="1" x14ac:dyDescent="0.35">
      <c r="A3449" s="86">
        <v>23</v>
      </c>
      <c r="B3449" s="85">
        <v>0</v>
      </c>
      <c r="C3449" s="85">
        <v>0</v>
      </c>
      <c r="D3449" s="85">
        <v>0</v>
      </c>
      <c r="E3449" s="85">
        <v>0</v>
      </c>
      <c r="F3449" s="85">
        <v>0</v>
      </c>
      <c r="G3449" s="85">
        <v>0</v>
      </c>
      <c r="H3449" s="85">
        <v>0</v>
      </c>
      <c r="I3449" s="85">
        <v>0</v>
      </c>
      <c r="J3449" s="85">
        <v>0</v>
      </c>
      <c r="K3449" s="85">
        <v>0</v>
      </c>
      <c r="L3449" s="85">
        <v>0</v>
      </c>
      <c r="M3449" s="85">
        <v>0</v>
      </c>
      <c r="N3449" s="86">
        <v>0</v>
      </c>
      <c r="O3449" s="85">
        <v>0</v>
      </c>
      <c r="P3449" s="85">
        <v>0</v>
      </c>
      <c r="Q3449" s="85">
        <v>0</v>
      </c>
      <c r="R3449" s="85">
        <v>0</v>
      </c>
      <c r="S3449" s="85">
        <v>0</v>
      </c>
      <c r="T3449" s="85">
        <v>0</v>
      </c>
      <c r="U3449" s="85">
        <v>0</v>
      </c>
      <c r="V3449" s="85">
        <v>0</v>
      </c>
      <c r="W3449" s="85">
        <v>0</v>
      </c>
      <c r="X3449" s="85">
        <v>0</v>
      </c>
      <c r="Y3449" s="85">
        <v>0</v>
      </c>
    </row>
    <row r="3450" spans="1:25" ht="18" thickBot="1" x14ac:dyDescent="0.35">
      <c r="A3450" s="86">
        <v>24</v>
      </c>
      <c r="B3450" s="85">
        <v>0</v>
      </c>
      <c r="C3450" s="85">
        <v>0</v>
      </c>
      <c r="D3450" s="85">
        <v>0</v>
      </c>
      <c r="E3450" s="85">
        <v>0</v>
      </c>
      <c r="F3450" s="85">
        <v>0</v>
      </c>
      <c r="G3450" s="85">
        <v>0</v>
      </c>
      <c r="H3450" s="85">
        <v>0</v>
      </c>
      <c r="I3450" s="85">
        <v>0</v>
      </c>
      <c r="J3450" s="85">
        <v>0</v>
      </c>
      <c r="K3450" s="85">
        <v>0</v>
      </c>
      <c r="L3450" s="85">
        <v>0</v>
      </c>
      <c r="M3450" s="85">
        <v>0</v>
      </c>
      <c r="N3450" s="86">
        <v>0</v>
      </c>
      <c r="O3450" s="85">
        <v>0</v>
      </c>
      <c r="P3450" s="85">
        <v>0</v>
      </c>
      <c r="Q3450" s="85">
        <v>0</v>
      </c>
      <c r="R3450" s="85">
        <v>0</v>
      </c>
      <c r="S3450" s="85">
        <v>0</v>
      </c>
      <c r="T3450" s="85">
        <v>0</v>
      </c>
      <c r="U3450" s="85">
        <v>0</v>
      </c>
      <c r="V3450" s="85">
        <v>0</v>
      </c>
      <c r="W3450" s="85">
        <v>0</v>
      </c>
      <c r="X3450" s="85">
        <v>0</v>
      </c>
      <c r="Y3450" s="85">
        <v>0</v>
      </c>
    </row>
    <row r="3451" spans="1:25" ht="18" thickBot="1" x14ac:dyDescent="0.35">
      <c r="A3451" s="86">
        <v>25</v>
      </c>
      <c r="B3451" s="85">
        <v>0</v>
      </c>
      <c r="C3451" s="85">
        <v>0</v>
      </c>
      <c r="D3451" s="85">
        <v>0</v>
      </c>
      <c r="E3451" s="85">
        <v>0</v>
      </c>
      <c r="F3451" s="85">
        <v>0</v>
      </c>
      <c r="G3451" s="85">
        <v>0</v>
      </c>
      <c r="H3451" s="85">
        <v>0</v>
      </c>
      <c r="I3451" s="85">
        <v>0</v>
      </c>
      <c r="J3451" s="85">
        <v>0</v>
      </c>
      <c r="K3451" s="85">
        <v>0</v>
      </c>
      <c r="L3451" s="85">
        <v>0</v>
      </c>
      <c r="M3451" s="85">
        <v>0</v>
      </c>
      <c r="N3451" s="86">
        <v>0</v>
      </c>
      <c r="O3451" s="85">
        <v>0</v>
      </c>
      <c r="P3451" s="85">
        <v>0</v>
      </c>
      <c r="Q3451" s="85">
        <v>0</v>
      </c>
      <c r="R3451" s="85">
        <v>0</v>
      </c>
      <c r="S3451" s="85">
        <v>0</v>
      </c>
      <c r="T3451" s="85">
        <v>0</v>
      </c>
      <c r="U3451" s="85">
        <v>0</v>
      </c>
      <c r="V3451" s="85">
        <v>0</v>
      </c>
      <c r="W3451" s="85">
        <v>0</v>
      </c>
      <c r="X3451" s="85">
        <v>0</v>
      </c>
      <c r="Y3451" s="85">
        <v>0</v>
      </c>
    </row>
    <row r="3452" spans="1:25" ht="18" thickBot="1" x14ac:dyDescent="0.35">
      <c r="A3452" s="86">
        <v>26</v>
      </c>
      <c r="B3452" s="85">
        <v>0</v>
      </c>
      <c r="C3452" s="85">
        <v>0</v>
      </c>
      <c r="D3452" s="85">
        <v>0</v>
      </c>
      <c r="E3452" s="85">
        <v>0</v>
      </c>
      <c r="F3452" s="85">
        <v>0</v>
      </c>
      <c r="G3452" s="85">
        <v>0</v>
      </c>
      <c r="H3452" s="85">
        <v>0</v>
      </c>
      <c r="I3452" s="85">
        <v>0</v>
      </c>
      <c r="J3452" s="85">
        <v>0</v>
      </c>
      <c r="K3452" s="85">
        <v>0</v>
      </c>
      <c r="L3452" s="85">
        <v>0</v>
      </c>
      <c r="M3452" s="85">
        <v>0</v>
      </c>
      <c r="N3452" s="86">
        <v>0</v>
      </c>
      <c r="O3452" s="85">
        <v>0</v>
      </c>
      <c r="P3452" s="85">
        <v>0</v>
      </c>
      <c r="Q3452" s="85">
        <v>0</v>
      </c>
      <c r="R3452" s="85">
        <v>0</v>
      </c>
      <c r="S3452" s="85">
        <v>0</v>
      </c>
      <c r="T3452" s="85">
        <v>0</v>
      </c>
      <c r="U3452" s="85">
        <v>0</v>
      </c>
      <c r="V3452" s="85">
        <v>0</v>
      </c>
      <c r="W3452" s="85">
        <v>0</v>
      </c>
      <c r="X3452" s="85">
        <v>0</v>
      </c>
      <c r="Y3452" s="85">
        <v>0</v>
      </c>
    </row>
    <row r="3453" spans="1:25" ht="18" thickBot="1" x14ac:dyDescent="0.35">
      <c r="A3453" s="86">
        <v>27</v>
      </c>
      <c r="B3453" s="85">
        <v>0</v>
      </c>
      <c r="C3453" s="85">
        <v>0</v>
      </c>
      <c r="D3453" s="85">
        <v>0</v>
      </c>
      <c r="E3453" s="85">
        <v>0</v>
      </c>
      <c r="F3453" s="85">
        <v>0</v>
      </c>
      <c r="G3453" s="85">
        <v>0</v>
      </c>
      <c r="H3453" s="85">
        <v>0</v>
      </c>
      <c r="I3453" s="85">
        <v>0</v>
      </c>
      <c r="J3453" s="85">
        <v>0</v>
      </c>
      <c r="K3453" s="85">
        <v>0</v>
      </c>
      <c r="L3453" s="85">
        <v>0</v>
      </c>
      <c r="M3453" s="85">
        <v>0</v>
      </c>
      <c r="N3453" s="86">
        <v>0</v>
      </c>
      <c r="O3453" s="85">
        <v>0</v>
      </c>
      <c r="P3453" s="85">
        <v>0</v>
      </c>
      <c r="Q3453" s="85">
        <v>0</v>
      </c>
      <c r="R3453" s="85">
        <v>0</v>
      </c>
      <c r="S3453" s="85">
        <v>0</v>
      </c>
      <c r="T3453" s="85">
        <v>0</v>
      </c>
      <c r="U3453" s="85">
        <v>0</v>
      </c>
      <c r="V3453" s="85">
        <v>0</v>
      </c>
      <c r="W3453" s="85">
        <v>0</v>
      </c>
      <c r="X3453" s="85">
        <v>0</v>
      </c>
      <c r="Y3453" s="85">
        <v>0</v>
      </c>
    </row>
    <row r="3454" spans="1:25" ht="18" thickBot="1" x14ac:dyDescent="0.35">
      <c r="A3454" s="86">
        <v>28</v>
      </c>
      <c r="B3454" s="85">
        <v>0</v>
      </c>
      <c r="C3454" s="85">
        <v>0</v>
      </c>
      <c r="D3454" s="85">
        <v>0</v>
      </c>
      <c r="E3454" s="85">
        <v>0</v>
      </c>
      <c r="F3454" s="85">
        <v>0</v>
      </c>
      <c r="G3454" s="85">
        <v>0</v>
      </c>
      <c r="H3454" s="85">
        <v>0</v>
      </c>
      <c r="I3454" s="85">
        <v>0</v>
      </c>
      <c r="J3454" s="85">
        <v>0</v>
      </c>
      <c r="K3454" s="85">
        <v>0</v>
      </c>
      <c r="L3454" s="85">
        <v>0</v>
      </c>
      <c r="M3454" s="85">
        <v>0</v>
      </c>
      <c r="N3454" s="86">
        <v>0</v>
      </c>
      <c r="O3454" s="85">
        <v>0</v>
      </c>
      <c r="P3454" s="85">
        <v>0</v>
      </c>
      <c r="Q3454" s="85">
        <v>0</v>
      </c>
      <c r="R3454" s="85">
        <v>0</v>
      </c>
      <c r="S3454" s="85">
        <v>0</v>
      </c>
      <c r="T3454" s="85">
        <v>0</v>
      </c>
      <c r="U3454" s="85">
        <v>0</v>
      </c>
      <c r="V3454" s="85">
        <v>0</v>
      </c>
      <c r="W3454" s="85">
        <v>0</v>
      </c>
      <c r="X3454" s="85">
        <v>0</v>
      </c>
      <c r="Y3454" s="85">
        <v>0</v>
      </c>
    </row>
    <row r="3455" spans="1:25" ht="18" thickBot="1" x14ac:dyDescent="0.35">
      <c r="A3455" s="86">
        <v>29</v>
      </c>
      <c r="B3455" s="85">
        <v>0</v>
      </c>
      <c r="C3455" s="85">
        <v>0</v>
      </c>
      <c r="D3455" s="85">
        <v>0</v>
      </c>
      <c r="E3455" s="85">
        <v>0</v>
      </c>
      <c r="F3455" s="85">
        <v>0</v>
      </c>
      <c r="G3455" s="85">
        <v>0</v>
      </c>
      <c r="H3455" s="85">
        <v>0</v>
      </c>
      <c r="I3455" s="85">
        <v>0</v>
      </c>
      <c r="J3455" s="85">
        <v>0</v>
      </c>
      <c r="K3455" s="85">
        <v>0</v>
      </c>
      <c r="L3455" s="85">
        <v>0</v>
      </c>
      <c r="M3455" s="85">
        <v>0</v>
      </c>
      <c r="N3455" s="86">
        <v>0</v>
      </c>
      <c r="O3455" s="85">
        <v>0</v>
      </c>
      <c r="P3455" s="85">
        <v>0</v>
      </c>
      <c r="Q3455" s="85">
        <v>0</v>
      </c>
      <c r="R3455" s="85">
        <v>0</v>
      </c>
      <c r="S3455" s="85">
        <v>0</v>
      </c>
      <c r="T3455" s="85">
        <v>0</v>
      </c>
      <c r="U3455" s="85">
        <v>0</v>
      </c>
      <c r="V3455" s="85">
        <v>0</v>
      </c>
      <c r="W3455" s="85">
        <v>0</v>
      </c>
      <c r="X3455" s="85">
        <v>0</v>
      </c>
      <c r="Y3455" s="85">
        <v>0</v>
      </c>
    </row>
    <row r="3456" spans="1:25" ht="18" thickBot="1" x14ac:dyDescent="0.35">
      <c r="A3456" s="86">
        <v>30</v>
      </c>
      <c r="B3456" s="85">
        <v>0</v>
      </c>
      <c r="C3456" s="85">
        <v>0</v>
      </c>
      <c r="D3456" s="85">
        <v>0</v>
      </c>
      <c r="E3456" s="85">
        <v>0</v>
      </c>
      <c r="F3456" s="85">
        <v>0</v>
      </c>
      <c r="G3456" s="85">
        <v>0</v>
      </c>
      <c r="H3456" s="85">
        <v>0</v>
      </c>
      <c r="I3456" s="85">
        <v>0</v>
      </c>
      <c r="J3456" s="85">
        <v>0</v>
      </c>
      <c r="K3456" s="85">
        <v>0</v>
      </c>
      <c r="L3456" s="85">
        <v>0</v>
      </c>
      <c r="M3456" s="85">
        <v>0</v>
      </c>
      <c r="N3456" s="86">
        <v>0</v>
      </c>
      <c r="O3456" s="85">
        <v>0</v>
      </c>
      <c r="P3456" s="85">
        <v>0</v>
      </c>
      <c r="Q3456" s="85">
        <v>0</v>
      </c>
      <c r="R3456" s="85">
        <v>0</v>
      </c>
      <c r="S3456" s="85">
        <v>0</v>
      </c>
      <c r="T3456" s="85">
        <v>0</v>
      </c>
      <c r="U3456" s="85">
        <v>0</v>
      </c>
      <c r="V3456" s="85">
        <v>0</v>
      </c>
      <c r="W3456" s="85">
        <v>0</v>
      </c>
      <c r="X3456" s="85">
        <v>0</v>
      </c>
      <c r="Y3456" s="85">
        <v>0</v>
      </c>
    </row>
    <row r="3457" spans="1:25" ht="18" thickBot="1" x14ac:dyDescent="0.35">
      <c r="A3457" s="86"/>
      <c r="B3457" s="85"/>
      <c r="C3457" s="85"/>
      <c r="D3457" s="85"/>
      <c r="E3457" s="85"/>
      <c r="F3457" s="85"/>
      <c r="G3457" s="85"/>
      <c r="H3457" s="85"/>
      <c r="I3457" s="85"/>
      <c r="J3457" s="85"/>
      <c r="K3457" s="85"/>
      <c r="L3457" s="85"/>
      <c r="M3457" s="85"/>
      <c r="N3457" s="85"/>
      <c r="O3457" s="85"/>
      <c r="P3457" s="85"/>
      <c r="Q3457" s="85"/>
      <c r="R3457" s="85"/>
      <c r="S3457" s="85"/>
      <c r="T3457" s="85"/>
      <c r="U3457" s="85"/>
      <c r="V3457" s="85"/>
      <c r="W3457" s="85"/>
      <c r="X3457" s="85"/>
      <c r="Y3457" s="85"/>
    </row>
    <row r="3458" spans="1:25" ht="18" thickBot="1" x14ac:dyDescent="0.35">
      <c r="A3458" s="87"/>
      <c r="B3458" s="31"/>
      <c r="C3458" s="31"/>
      <c r="D3458" s="31"/>
      <c r="E3458" s="31"/>
      <c r="F3458" s="31"/>
      <c r="G3458" s="31"/>
      <c r="H3458" s="31"/>
      <c r="I3458" s="31"/>
      <c r="J3458" s="31"/>
      <c r="K3458" s="31"/>
      <c r="L3458" s="31"/>
      <c r="M3458" s="31"/>
      <c r="N3458" s="87"/>
      <c r="O3458" s="31"/>
      <c r="P3458" s="31"/>
      <c r="Q3458" s="31"/>
      <c r="R3458" s="31"/>
      <c r="S3458" s="31"/>
      <c r="T3458" s="31"/>
      <c r="U3458" s="31"/>
      <c r="V3458" s="31"/>
      <c r="W3458" s="31"/>
      <c r="X3458" s="31"/>
      <c r="Y3458" s="31"/>
    </row>
    <row r="3459" spans="1:25" ht="18" customHeight="1" thickBot="1" x14ac:dyDescent="0.35">
      <c r="A3459" s="103" t="s">
        <v>0</v>
      </c>
      <c r="B3459" s="105" t="s">
        <v>100</v>
      </c>
      <c r="C3459" s="106"/>
      <c r="D3459" s="106"/>
      <c r="E3459" s="106"/>
      <c r="F3459" s="106"/>
      <c r="G3459" s="106"/>
      <c r="H3459" s="106"/>
      <c r="I3459" s="106"/>
      <c r="J3459" s="106"/>
      <c r="K3459" s="106"/>
      <c r="L3459" s="106"/>
      <c r="M3459" s="106"/>
      <c r="N3459" s="106"/>
      <c r="O3459" s="106"/>
      <c r="P3459" s="106"/>
      <c r="Q3459" s="106"/>
      <c r="R3459" s="106"/>
      <c r="S3459" s="106"/>
      <c r="T3459" s="106"/>
      <c r="U3459" s="106"/>
      <c r="V3459" s="106"/>
      <c r="W3459" s="106"/>
      <c r="X3459" s="106"/>
      <c r="Y3459" s="107"/>
    </row>
    <row r="3460" spans="1:25" ht="33.75" thickBot="1" x14ac:dyDescent="0.35">
      <c r="A3460" s="104"/>
      <c r="B3460" s="85" t="s">
        <v>1</v>
      </c>
      <c r="C3460" s="85" t="s">
        <v>2</v>
      </c>
      <c r="D3460" s="85" t="s">
        <v>3</v>
      </c>
      <c r="E3460" s="85" t="s">
        <v>4</v>
      </c>
      <c r="F3460" s="85" t="s">
        <v>5</v>
      </c>
      <c r="G3460" s="85" t="s">
        <v>6</v>
      </c>
      <c r="H3460" s="85" t="s">
        <v>7</v>
      </c>
      <c r="I3460" s="85" t="s">
        <v>8</v>
      </c>
      <c r="J3460" s="85" t="s">
        <v>9</v>
      </c>
      <c r="K3460" s="85" t="s">
        <v>10</v>
      </c>
      <c r="L3460" s="85" t="s">
        <v>11</v>
      </c>
      <c r="M3460" s="85" t="s">
        <v>12</v>
      </c>
      <c r="N3460" s="9" t="s">
        <v>13</v>
      </c>
      <c r="O3460" s="84" t="s">
        <v>14</v>
      </c>
      <c r="P3460" s="84" t="s">
        <v>15</v>
      </c>
      <c r="Q3460" s="84" t="s">
        <v>16</v>
      </c>
      <c r="R3460" s="84" t="s">
        <v>17</v>
      </c>
      <c r="S3460" s="84" t="s">
        <v>18</v>
      </c>
      <c r="T3460" s="84" t="s">
        <v>19</v>
      </c>
      <c r="U3460" s="84" t="s">
        <v>20</v>
      </c>
      <c r="V3460" s="84" t="s">
        <v>21</v>
      </c>
      <c r="W3460" s="84" t="s">
        <v>22</v>
      </c>
      <c r="X3460" s="84" t="s">
        <v>23</v>
      </c>
      <c r="Y3460" s="84" t="s">
        <v>24</v>
      </c>
    </row>
    <row r="3461" spans="1:25" ht="18" thickBot="1" x14ac:dyDescent="0.35">
      <c r="A3461" s="86">
        <v>1</v>
      </c>
      <c r="B3461" s="15">
        <v>623.49974842999995</v>
      </c>
      <c r="C3461" s="15">
        <v>623.27007650999997</v>
      </c>
      <c r="D3461" s="15">
        <v>623.18187212999999</v>
      </c>
      <c r="E3461" s="15">
        <v>623.18796220000002</v>
      </c>
      <c r="F3461" s="15">
        <v>623.22437898999999</v>
      </c>
      <c r="G3461" s="15">
        <v>622.26942234000001</v>
      </c>
      <c r="H3461" s="15">
        <v>621.46379791000004</v>
      </c>
      <c r="I3461" s="15">
        <v>623.98216478999996</v>
      </c>
      <c r="J3461" s="15">
        <v>628.07272297999998</v>
      </c>
      <c r="K3461" s="15">
        <v>630.64720999999997</v>
      </c>
      <c r="L3461" s="15">
        <v>631.21434995000004</v>
      </c>
      <c r="M3461" s="15">
        <v>631.13536034000003</v>
      </c>
      <c r="N3461" s="17">
        <v>628.45181160000004</v>
      </c>
      <c r="O3461" s="18">
        <v>627.17626851</v>
      </c>
      <c r="P3461" s="18">
        <v>626.41381165999996</v>
      </c>
      <c r="Q3461" s="18">
        <v>625.39763617000006</v>
      </c>
      <c r="R3461" s="18">
        <v>624.29416357000002</v>
      </c>
      <c r="S3461" s="18">
        <v>624.21837330999995</v>
      </c>
      <c r="T3461" s="18">
        <v>624.18108752000001</v>
      </c>
      <c r="U3461" s="18">
        <v>621.50184590000003</v>
      </c>
      <c r="V3461" s="18">
        <v>621.25425483000004</v>
      </c>
      <c r="W3461" s="18">
        <v>621.66050421</v>
      </c>
      <c r="X3461" s="18">
        <v>622.52174422999997</v>
      </c>
      <c r="Y3461" s="18">
        <v>621.53784809000001</v>
      </c>
    </row>
    <row r="3462" spans="1:25" ht="18" thickBot="1" x14ac:dyDescent="0.35">
      <c r="A3462" s="86">
        <v>2</v>
      </c>
      <c r="B3462" s="15">
        <v>623.24864565999997</v>
      </c>
      <c r="C3462" s="15">
        <v>624.17482675999997</v>
      </c>
      <c r="D3462" s="15">
        <v>624.1094587</v>
      </c>
      <c r="E3462" s="15">
        <v>624.06354795000004</v>
      </c>
      <c r="F3462" s="15">
        <v>624.11497459999998</v>
      </c>
      <c r="G3462" s="15">
        <v>622.18457562000003</v>
      </c>
      <c r="H3462" s="15">
        <v>620.82801053000003</v>
      </c>
      <c r="I3462" s="15">
        <v>620.60858002999998</v>
      </c>
      <c r="J3462" s="15">
        <v>619.37203791000002</v>
      </c>
      <c r="K3462" s="15">
        <v>617.92040402999999</v>
      </c>
      <c r="L3462" s="15">
        <v>617.99001511999995</v>
      </c>
      <c r="M3462" s="15">
        <v>617.95511237999995</v>
      </c>
      <c r="N3462" s="19">
        <v>617.88080132000005</v>
      </c>
      <c r="O3462" s="15">
        <v>616.85602957000003</v>
      </c>
      <c r="P3462" s="15">
        <v>615.81149215000005</v>
      </c>
      <c r="Q3462" s="15">
        <v>614.83519881999996</v>
      </c>
      <c r="R3462" s="15">
        <v>616.43620885999997</v>
      </c>
      <c r="S3462" s="15">
        <v>616.40373708000004</v>
      </c>
      <c r="T3462" s="15">
        <v>621.22310487000004</v>
      </c>
      <c r="U3462" s="15">
        <v>621.11608205000005</v>
      </c>
      <c r="V3462" s="15">
        <v>621.13204187999997</v>
      </c>
      <c r="W3462" s="15">
        <v>620.98244322999994</v>
      </c>
      <c r="X3462" s="15">
        <v>619.55593847</v>
      </c>
      <c r="Y3462" s="15">
        <v>622.42335032999995</v>
      </c>
    </row>
    <row r="3463" spans="1:25" ht="18" thickBot="1" x14ac:dyDescent="0.35">
      <c r="A3463" s="86">
        <v>3</v>
      </c>
      <c r="B3463" s="15">
        <v>622.16722634999996</v>
      </c>
      <c r="C3463" s="15">
        <v>621.87016066000001</v>
      </c>
      <c r="D3463" s="15">
        <v>622.88099294999995</v>
      </c>
      <c r="E3463" s="15">
        <v>622.56470306000006</v>
      </c>
      <c r="F3463" s="15">
        <v>622.58399267000004</v>
      </c>
      <c r="G3463" s="15">
        <v>622.65238183999998</v>
      </c>
      <c r="H3463" s="15">
        <v>622.90748157999997</v>
      </c>
      <c r="I3463" s="15">
        <v>623.28066317000003</v>
      </c>
      <c r="J3463" s="15">
        <v>621.65166595999995</v>
      </c>
      <c r="K3463" s="15">
        <v>620.64146272000005</v>
      </c>
      <c r="L3463" s="15">
        <v>621.74511709000001</v>
      </c>
      <c r="M3463" s="15">
        <v>621.67327786999999</v>
      </c>
      <c r="N3463" s="19">
        <v>621.63561564999998</v>
      </c>
      <c r="O3463" s="15">
        <v>621.59662854999999</v>
      </c>
      <c r="P3463" s="15">
        <v>619.53395063000005</v>
      </c>
      <c r="Q3463" s="15">
        <v>618.54832736000003</v>
      </c>
      <c r="R3463" s="15">
        <v>618.55780030999995</v>
      </c>
      <c r="S3463" s="15">
        <v>617.66775175999999</v>
      </c>
      <c r="T3463" s="15">
        <v>617.65029224</v>
      </c>
      <c r="U3463" s="15">
        <v>617.67025868999997</v>
      </c>
      <c r="V3463" s="15">
        <v>620.53268407999997</v>
      </c>
      <c r="W3463" s="15">
        <v>620.59097586999997</v>
      </c>
      <c r="X3463" s="15">
        <v>618.85178432999999</v>
      </c>
      <c r="Y3463" s="15">
        <v>620.87657425999998</v>
      </c>
    </row>
    <row r="3464" spans="1:25" ht="18" thickBot="1" x14ac:dyDescent="0.35">
      <c r="A3464" s="86">
        <v>4</v>
      </c>
      <c r="B3464" s="15">
        <v>624.38127398999995</v>
      </c>
      <c r="C3464" s="15">
        <v>624.15120873000001</v>
      </c>
      <c r="D3464" s="15">
        <v>624.01248053999996</v>
      </c>
      <c r="E3464" s="15">
        <v>623.92293417999997</v>
      </c>
      <c r="F3464" s="15">
        <v>623.93611780000003</v>
      </c>
      <c r="G3464" s="15">
        <v>623.95464189999996</v>
      </c>
      <c r="H3464" s="15">
        <v>624.10623539000005</v>
      </c>
      <c r="I3464" s="15">
        <v>623.70222418000003</v>
      </c>
      <c r="J3464" s="15">
        <v>622.36719001999995</v>
      </c>
      <c r="K3464" s="15">
        <v>621.57083290000003</v>
      </c>
      <c r="L3464" s="15">
        <v>621.75579157000004</v>
      </c>
      <c r="M3464" s="15">
        <v>621.82156003</v>
      </c>
      <c r="N3464" s="19">
        <v>621.75289803999999</v>
      </c>
      <c r="O3464" s="15">
        <v>621.72350826000002</v>
      </c>
      <c r="P3464" s="15">
        <v>621.71283936999998</v>
      </c>
      <c r="Q3464" s="15">
        <v>619.74707760000001</v>
      </c>
      <c r="R3464" s="15">
        <v>619.75131108999994</v>
      </c>
      <c r="S3464" s="15">
        <v>619.80292310000004</v>
      </c>
      <c r="T3464" s="15">
        <v>619.74831416999996</v>
      </c>
      <c r="U3464" s="15">
        <v>619.64363416000003</v>
      </c>
      <c r="V3464" s="15">
        <v>619.69582961000003</v>
      </c>
      <c r="W3464" s="15">
        <v>619.65729973999998</v>
      </c>
      <c r="X3464" s="15">
        <v>620.40018514999997</v>
      </c>
      <c r="Y3464" s="15">
        <v>621.21595634000005</v>
      </c>
    </row>
    <row r="3465" spans="1:25" ht="18" thickBot="1" x14ac:dyDescent="0.35">
      <c r="A3465" s="86">
        <v>5</v>
      </c>
      <c r="B3465" s="15">
        <v>627.50924243999998</v>
      </c>
      <c r="C3465" s="15">
        <v>627.23184619000006</v>
      </c>
      <c r="D3465" s="15">
        <v>627.16855112999997</v>
      </c>
      <c r="E3465" s="15">
        <v>627.14483667000002</v>
      </c>
      <c r="F3465" s="15">
        <v>627.18077471000004</v>
      </c>
      <c r="G3465" s="15">
        <v>627.42342069999995</v>
      </c>
      <c r="H3465" s="15">
        <v>626.44299589000002</v>
      </c>
      <c r="I3465" s="15">
        <v>628.16860088999999</v>
      </c>
      <c r="J3465" s="15">
        <v>627.50190567000004</v>
      </c>
      <c r="K3465" s="15">
        <v>628.19870161999995</v>
      </c>
      <c r="L3465" s="15">
        <v>628.31262178999998</v>
      </c>
      <c r="M3465" s="15">
        <v>628.35957635</v>
      </c>
      <c r="N3465" s="19">
        <v>628.30049277000001</v>
      </c>
      <c r="O3465" s="15">
        <v>627.21247326000002</v>
      </c>
      <c r="P3465" s="15">
        <v>627.11436872000002</v>
      </c>
      <c r="Q3465" s="15">
        <v>626.05018006</v>
      </c>
      <c r="R3465" s="15">
        <v>626.02425342000004</v>
      </c>
      <c r="S3465" s="15">
        <v>625.92397716999994</v>
      </c>
      <c r="T3465" s="15">
        <v>625.89815823000004</v>
      </c>
      <c r="U3465" s="15">
        <v>625.91147765000005</v>
      </c>
      <c r="V3465" s="15">
        <v>626.51724627999999</v>
      </c>
      <c r="W3465" s="15">
        <v>626.41175097999997</v>
      </c>
      <c r="X3465" s="15">
        <v>624.58953125999994</v>
      </c>
      <c r="Y3465" s="15">
        <v>625.48097714999994</v>
      </c>
    </row>
    <row r="3466" spans="1:25" ht="18" thickBot="1" x14ac:dyDescent="0.35">
      <c r="A3466" s="86">
        <v>6</v>
      </c>
      <c r="B3466" s="15">
        <v>628.52082026000005</v>
      </c>
      <c r="C3466" s="15">
        <v>628.29625736000003</v>
      </c>
      <c r="D3466" s="15">
        <v>628.22880040999996</v>
      </c>
      <c r="E3466" s="15">
        <v>628.19542332000003</v>
      </c>
      <c r="F3466" s="15">
        <v>628.24076350999997</v>
      </c>
      <c r="G3466" s="15">
        <v>628.48307154999998</v>
      </c>
      <c r="H3466" s="15">
        <v>627.47667601000001</v>
      </c>
      <c r="I3466" s="15">
        <v>629.20089136000001</v>
      </c>
      <c r="J3466" s="15">
        <v>628.47376159999999</v>
      </c>
      <c r="K3466" s="15">
        <v>626.87042666000002</v>
      </c>
      <c r="L3466" s="15">
        <v>626.09269449999999</v>
      </c>
      <c r="M3466" s="15">
        <v>625.95555558000001</v>
      </c>
      <c r="N3466" s="19">
        <v>625.87207656999999</v>
      </c>
      <c r="O3466" s="15">
        <v>624.86150662</v>
      </c>
      <c r="P3466" s="15">
        <v>623.36303052999995</v>
      </c>
      <c r="Q3466" s="15">
        <v>622.65896602999999</v>
      </c>
      <c r="R3466" s="15">
        <v>624.19050063999998</v>
      </c>
      <c r="S3466" s="15">
        <v>624.0332985</v>
      </c>
      <c r="T3466" s="15">
        <v>623.7635732</v>
      </c>
      <c r="U3466" s="15">
        <v>623.72883667999997</v>
      </c>
      <c r="V3466" s="15">
        <v>623.5033833</v>
      </c>
      <c r="W3466" s="15">
        <v>621.43703074999996</v>
      </c>
      <c r="X3466" s="15">
        <v>623.68962219000002</v>
      </c>
      <c r="Y3466" s="15">
        <v>625.07754510999996</v>
      </c>
    </row>
    <row r="3467" spans="1:25" ht="18" thickBot="1" x14ac:dyDescent="0.35">
      <c r="A3467" s="86">
        <v>7</v>
      </c>
      <c r="B3467" s="15">
        <v>626.20903409000005</v>
      </c>
      <c r="C3467" s="15">
        <v>625.91071997999995</v>
      </c>
      <c r="D3467" s="15">
        <v>625.82260437000002</v>
      </c>
      <c r="E3467" s="15">
        <v>625.88246604000005</v>
      </c>
      <c r="F3467" s="15">
        <v>625.92976054999997</v>
      </c>
      <c r="G3467" s="15">
        <v>626.18164553999998</v>
      </c>
      <c r="H3467" s="15">
        <v>623.65029650999998</v>
      </c>
      <c r="I3467" s="15">
        <v>622.68631140000002</v>
      </c>
      <c r="J3467" s="15">
        <v>623.54654522999999</v>
      </c>
      <c r="K3467" s="15">
        <v>626.38723062999998</v>
      </c>
      <c r="L3467" s="15">
        <v>626.42929143000003</v>
      </c>
      <c r="M3467" s="15">
        <v>626.35823132999997</v>
      </c>
      <c r="N3467" s="19">
        <v>626.27899871</v>
      </c>
      <c r="O3467" s="15">
        <v>625.18247593000001</v>
      </c>
      <c r="P3467" s="15">
        <v>625.09327461999999</v>
      </c>
      <c r="Q3467" s="15">
        <v>624.02842865000002</v>
      </c>
      <c r="R3467" s="15">
        <v>623.03776889000005</v>
      </c>
      <c r="S3467" s="15">
        <v>622.92534454999998</v>
      </c>
      <c r="T3467" s="15">
        <v>622.96263169999997</v>
      </c>
      <c r="U3467" s="15">
        <v>622.95820821999996</v>
      </c>
      <c r="V3467" s="15">
        <v>620.38976971</v>
      </c>
      <c r="W3467" s="15">
        <v>620.26859632000003</v>
      </c>
      <c r="X3467" s="15">
        <v>621.75955372999999</v>
      </c>
      <c r="Y3467" s="15">
        <v>623.78883384000005</v>
      </c>
    </row>
    <row r="3468" spans="1:25" ht="18" thickBot="1" x14ac:dyDescent="0.35">
      <c r="A3468" s="86">
        <v>8</v>
      </c>
      <c r="B3468" s="15">
        <v>627.02003267999999</v>
      </c>
      <c r="C3468" s="15">
        <v>623.92579436999995</v>
      </c>
      <c r="D3468" s="15">
        <v>623.92770767000002</v>
      </c>
      <c r="E3468" s="15">
        <v>623.95059373000004</v>
      </c>
      <c r="F3468" s="15">
        <v>624.00607419000005</v>
      </c>
      <c r="G3468" s="15">
        <v>624.25859030000004</v>
      </c>
      <c r="H3468" s="15">
        <v>619.03717437</v>
      </c>
      <c r="I3468" s="15">
        <v>618.51985628</v>
      </c>
      <c r="J3468" s="15">
        <v>620.05522195000003</v>
      </c>
      <c r="K3468" s="15">
        <v>619.12163305000001</v>
      </c>
      <c r="L3468" s="15">
        <v>619.15262486999995</v>
      </c>
      <c r="M3468" s="15">
        <v>620.25372203999996</v>
      </c>
      <c r="N3468" s="19">
        <v>619.18799393999996</v>
      </c>
      <c r="O3468" s="15">
        <v>619.21685717000003</v>
      </c>
      <c r="P3468" s="15">
        <v>620.24578292000001</v>
      </c>
      <c r="Q3468" s="15">
        <v>619.14287237999997</v>
      </c>
      <c r="R3468" s="15">
        <v>617.01962021999998</v>
      </c>
      <c r="S3468" s="15">
        <v>617.06000961999996</v>
      </c>
      <c r="T3468" s="15">
        <v>617.09204965000004</v>
      </c>
      <c r="U3468" s="15">
        <v>618.10884480000004</v>
      </c>
      <c r="V3468" s="15">
        <v>618.11053552999999</v>
      </c>
      <c r="W3468" s="15">
        <v>618.94047035000006</v>
      </c>
      <c r="X3468" s="15">
        <v>619.32864172999996</v>
      </c>
      <c r="Y3468" s="15">
        <v>619.36897397999996</v>
      </c>
    </row>
    <row r="3469" spans="1:25" ht="18" thickBot="1" x14ac:dyDescent="0.35">
      <c r="A3469" s="86">
        <v>9</v>
      </c>
      <c r="B3469" s="15">
        <v>619.54020691999995</v>
      </c>
      <c r="C3469" s="15">
        <v>619.30597590000002</v>
      </c>
      <c r="D3469" s="15">
        <v>619.24558907999995</v>
      </c>
      <c r="E3469" s="15">
        <v>619.30817119000005</v>
      </c>
      <c r="F3469" s="15">
        <v>619.40716510000004</v>
      </c>
      <c r="G3469" s="15">
        <v>619.55561979000004</v>
      </c>
      <c r="H3469" s="15">
        <v>618.23936807999996</v>
      </c>
      <c r="I3469" s="15">
        <v>617.56438735999996</v>
      </c>
      <c r="J3469" s="15">
        <v>617.95842815000003</v>
      </c>
      <c r="K3469" s="15">
        <v>618.23555065000005</v>
      </c>
      <c r="L3469" s="15">
        <v>618.29734967000002</v>
      </c>
      <c r="M3469" s="15">
        <v>618.24048997</v>
      </c>
      <c r="N3469" s="19">
        <v>618.40170473000001</v>
      </c>
      <c r="O3469" s="15">
        <v>617.19124730999999</v>
      </c>
      <c r="P3469" s="15">
        <v>617.09009580999998</v>
      </c>
      <c r="Q3469" s="15">
        <v>616.04420405999997</v>
      </c>
      <c r="R3469" s="15">
        <v>615.13572151000005</v>
      </c>
      <c r="S3469" s="15">
        <v>615.08004318999997</v>
      </c>
      <c r="T3469" s="15">
        <v>615.00593592999996</v>
      </c>
      <c r="U3469" s="15">
        <v>614.97707989000003</v>
      </c>
      <c r="V3469" s="15">
        <v>614.92825361999996</v>
      </c>
      <c r="W3469" s="15">
        <v>614.82078145000003</v>
      </c>
      <c r="X3469" s="15">
        <v>615.60197251</v>
      </c>
      <c r="Y3469" s="15">
        <v>616.99909478999996</v>
      </c>
    </row>
    <row r="3470" spans="1:25" ht="18" thickBot="1" x14ac:dyDescent="0.35">
      <c r="A3470" s="86">
        <v>10</v>
      </c>
      <c r="B3470" s="15">
        <v>618.91122958999995</v>
      </c>
      <c r="C3470" s="15">
        <v>618.64847116999999</v>
      </c>
      <c r="D3470" s="15">
        <v>618.58535946999996</v>
      </c>
      <c r="E3470" s="15">
        <v>618.48931197000002</v>
      </c>
      <c r="F3470" s="15">
        <v>618.45527517000005</v>
      </c>
      <c r="G3470" s="15">
        <v>617.35909772000002</v>
      </c>
      <c r="H3470" s="15">
        <v>617.12716458</v>
      </c>
      <c r="I3470" s="15">
        <v>617.23373747999995</v>
      </c>
      <c r="J3470" s="15">
        <v>617.39039721999995</v>
      </c>
      <c r="K3470" s="15">
        <v>617.57286907000002</v>
      </c>
      <c r="L3470" s="15">
        <v>617.66898031999995</v>
      </c>
      <c r="M3470" s="15">
        <v>617.61989633999997</v>
      </c>
      <c r="N3470" s="19">
        <v>617.56836407000003</v>
      </c>
      <c r="O3470" s="15">
        <v>617.57442069000001</v>
      </c>
      <c r="P3470" s="15">
        <v>616.56935301999999</v>
      </c>
      <c r="Q3470" s="15">
        <v>615.51324364000004</v>
      </c>
      <c r="R3470" s="15">
        <v>614.53041608000001</v>
      </c>
      <c r="S3470" s="15">
        <v>614.69418948999999</v>
      </c>
      <c r="T3470" s="15">
        <v>614.58737612000004</v>
      </c>
      <c r="U3470" s="15">
        <v>614.70290120000004</v>
      </c>
      <c r="V3470" s="15">
        <v>614.71981493999999</v>
      </c>
      <c r="W3470" s="15">
        <v>615.88352096000006</v>
      </c>
      <c r="X3470" s="15">
        <v>616.78632024000001</v>
      </c>
      <c r="Y3470" s="15">
        <v>616.89550994000001</v>
      </c>
    </row>
    <row r="3471" spans="1:25" ht="18" thickBot="1" x14ac:dyDescent="0.35">
      <c r="A3471" s="86">
        <v>11</v>
      </c>
      <c r="B3471" s="15">
        <v>618.86638760000005</v>
      </c>
      <c r="C3471" s="15">
        <v>618.61629152</v>
      </c>
      <c r="D3471" s="15">
        <v>618.54188536000004</v>
      </c>
      <c r="E3471" s="15">
        <v>618.55523388999995</v>
      </c>
      <c r="F3471" s="15">
        <v>618.53294012000003</v>
      </c>
      <c r="G3471" s="15">
        <v>617.36160460999997</v>
      </c>
      <c r="H3471" s="15">
        <v>617.11197067000001</v>
      </c>
      <c r="I3471" s="15">
        <v>617.07245136999995</v>
      </c>
      <c r="J3471" s="15">
        <v>616.36758184999997</v>
      </c>
      <c r="K3471" s="15">
        <v>616.59958109000002</v>
      </c>
      <c r="L3471" s="15">
        <v>616.72104103000004</v>
      </c>
      <c r="M3471" s="15">
        <v>616.71422331999997</v>
      </c>
      <c r="N3471" s="19">
        <v>616.65886475000002</v>
      </c>
      <c r="O3471" s="15">
        <v>616.64891605000003</v>
      </c>
      <c r="P3471" s="15">
        <v>615.74150497999995</v>
      </c>
      <c r="Q3471" s="15">
        <v>614.74481584</v>
      </c>
      <c r="R3471" s="15">
        <v>613.82391905999998</v>
      </c>
      <c r="S3471" s="15">
        <v>613.93722974000002</v>
      </c>
      <c r="T3471" s="15">
        <v>613.90194322000002</v>
      </c>
      <c r="U3471" s="15">
        <v>613.87551461999999</v>
      </c>
      <c r="V3471" s="15">
        <v>613.95676542000001</v>
      </c>
      <c r="W3471" s="15">
        <v>615.78872052999998</v>
      </c>
      <c r="X3471" s="15">
        <v>617.52358924999999</v>
      </c>
      <c r="Y3471" s="15">
        <v>617.66590252000003</v>
      </c>
    </row>
    <row r="3472" spans="1:25" ht="18" thickBot="1" x14ac:dyDescent="0.35">
      <c r="A3472" s="86">
        <v>12</v>
      </c>
      <c r="B3472" s="15">
        <v>619.33819028000005</v>
      </c>
      <c r="C3472" s="15">
        <v>619.09610437000003</v>
      </c>
      <c r="D3472" s="15">
        <v>619.05175340000005</v>
      </c>
      <c r="E3472" s="15">
        <v>619.03739511000003</v>
      </c>
      <c r="F3472" s="15">
        <v>619.08365451999998</v>
      </c>
      <c r="G3472" s="15">
        <v>618.46372899000005</v>
      </c>
      <c r="H3472" s="15">
        <v>618.09993498999995</v>
      </c>
      <c r="I3472" s="15">
        <v>617.10606100999996</v>
      </c>
      <c r="J3472" s="15">
        <v>616.19375491999995</v>
      </c>
      <c r="K3472" s="15">
        <v>616.37893798000005</v>
      </c>
      <c r="L3472" s="15">
        <v>616.57866921000004</v>
      </c>
      <c r="M3472" s="15">
        <v>616.50554579000004</v>
      </c>
      <c r="N3472" s="19">
        <v>616.41850633000001</v>
      </c>
      <c r="O3472" s="15">
        <v>616.48275596999997</v>
      </c>
      <c r="P3472" s="15">
        <v>615.58136502000002</v>
      </c>
      <c r="Q3472" s="15">
        <v>614.53214566999998</v>
      </c>
      <c r="R3472" s="15">
        <v>613.70782782000003</v>
      </c>
      <c r="S3472" s="15">
        <v>613.75343379000003</v>
      </c>
      <c r="T3472" s="15">
        <v>613.73905610999998</v>
      </c>
      <c r="U3472" s="15">
        <v>613.68427670999995</v>
      </c>
      <c r="V3472" s="15">
        <v>613.76216122999995</v>
      </c>
      <c r="W3472" s="15">
        <v>613.64747982999995</v>
      </c>
      <c r="X3472" s="15">
        <v>616.52939706999996</v>
      </c>
      <c r="Y3472" s="15">
        <v>619.48426228000005</v>
      </c>
    </row>
    <row r="3473" spans="1:25" ht="18" thickBot="1" x14ac:dyDescent="0.35">
      <c r="A3473" s="86">
        <v>13</v>
      </c>
      <c r="B3473" s="15">
        <v>614.54116509000005</v>
      </c>
      <c r="C3473" s="15">
        <v>614.28578665999999</v>
      </c>
      <c r="D3473" s="15">
        <v>614.24218882000002</v>
      </c>
      <c r="E3473" s="15">
        <v>614.33001137999997</v>
      </c>
      <c r="F3473" s="15">
        <v>614.39013921000003</v>
      </c>
      <c r="G3473" s="15">
        <v>614.54408577000004</v>
      </c>
      <c r="H3473" s="15">
        <v>614.25325483999995</v>
      </c>
      <c r="I3473" s="15">
        <v>613.83203279999998</v>
      </c>
      <c r="J3473" s="15">
        <v>613.71318418999999</v>
      </c>
      <c r="K3473" s="15">
        <v>613.84982792000005</v>
      </c>
      <c r="L3473" s="15">
        <v>613.91964145999998</v>
      </c>
      <c r="M3473" s="15">
        <v>613.81457306000004</v>
      </c>
      <c r="N3473" s="19">
        <v>613.87204118</v>
      </c>
      <c r="O3473" s="15">
        <v>612.85627693000004</v>
      </c>
      <c r="P3473" s="15">
        <v>611.85764488999996</v>
      </c>
      <c r="Q3473" s="15">
        <v>611.09583111999996</v>
      </c>
      <c r="R3473" s="15">
        <v>610.18767829000001</v>
      </c>
      <c r="S3473" s="15">
        <v>610.25355922999995</v>
      </c>
      <c r="T3473" s="15">
        <v>614.04880573000003</v>
      </c>
      <c r="U3473" s="15">
        <v>614.84862026999997</v>
      </c>
      <c r="V3473" s="15">
        <v>614.86631934000002</v>
      </c>
      <c r="W3473" s="15">
        <v>614.92276761000005</v>
      </c>
      <c r="X3473" s="15">
        <v>615.53601748999995</v>
      </c>
      <c r="Y3473" s="15">
        <v>618.90948352999999</v>
      </c>
    </row>
    <row r="3474" spans="1:25" ht="18" thickBot="1" x14ac:dyDescent="0.35">
      <c r="A3474" s="86">
        <v>14</v>
      </c>
      <c r="B3474" s="15">
        <v>617.71442446000003</v>
      </c>
      <c r="C3474" s="15">
        <v>617.50626695999995</v>
      </c>
      <c r="D3474" s="15">
        <v>617.50616826999999</v>
      </c>
      <c r="E3474" s="15">
        <v>617.53877308000006</v>
      </c>
      <c r="F3474" s="15">
        <v>625.61250016999998</v>
      </c>
      <c r="G3474" s="15">
        <v>625.77168338000001</v>
      </c>
      <c r="H3474" s="15">
        <v>632.76510983000003</v>
      </c>
      <c r="I3474" s="15">
        <v>660.94320964999997</v>
      </c>
      <c r="J3474" s="15">
        <v>665.93869701000006</v>
      </c>
      <c r="K3474" s="15">
        <v>667.95483535999995</v>
      </c>
      <c r="L3474" s="15">
        <v>668.45902246000003</v>
      </c>
      <c r="M3474" s="15">
        <v>668.43486060999999</v>
      </c>
      <c r="N3474" s="19">
        <v>668.02251078999996</v>
      </c>
      <c r="O3474" s="15">
        <v>665.82940394000002</v>
      </c>
      <c r="P3474" s="15">
        <v>663.85277583000004</v>
      </c>
      <c r="Q3474" s="15">
        <v>659.07368305</v>
      </c>
      <c r="R3474" s="15">
        <v>658.72290068999996</v>
      </c>
      <c r="S3474" s="15">
        <v>659.06596998999999</v>
      </c>
      <c r="T3474" s="15">
        <v>659.66808050999998</v>
      </c>
      <c r="U3474" s="15">
        <v>660.54123503999995</v>
      </c>
      <c r="V3474" s="15">
        <v>659.43700562000004</v>
      </c>
      <c r="W3474" s="15">
        <v>660.03731035999999</v>
      </c>
      <c r="X3474" s="15">
        <v>631.76684302000001</v>
      </c>
      <c r="Y3474" s="15">
        <v>630.04154017999997</v>
      </c>
    </row>
    <row r="3475" spans="1:25" ht="18" thickBot="1" x14ac:dyDescent="0.35">
      <c r="A3475" s="86">
        <v>15</v>
      </c>
      <c r="B3475" s="15">
        <v>625.55623968999998</v>
      </c>
      <c r="C3475" s="15">
        <v>625.30585814000005</v>
      </c>
      <c r="D3475" s="15">
        <v>625.19209624999996</v>
      </c>
      <c r="E3475" s="15">
        <v>625.22170368000002</v>
      </c>
      <c r="F3475" s="15">
        <v>625.28153279000003</v>
      </c>
      <c r="G3475" s="15">
        <v>625.63992619999999</v>
      </c>
      <c r="H3475" s="15">
        <v>637.43425915</v>
      </c>
      <c r="I3475" s="15">
        <v>671.81770547999997</v>
      </c>
      <c r="J3475" s="15">
        <v>670.60504490999995</v>
      </c>
      <c r="K3475" s="15">
        <v>672.75652830000001</v>
      </c>
      <c r="L3475" s="15">
        <v>673.01891287000001</v>
      </c>
      <c r="M3475" s="15">
        <v>673.59072805999995</v>
      </c>
      <c r="N3475" s="19">
        <v>671.85909857000001</v>
      </c>
      <c r="O3475" s="15">
        <v>670.02507577999995</v>
      </c>
      <c r="P3475" s="15">
        <v>667.32073416000003</v>
      </c>
      <c r="Q3475" s="15">
        <v>667.50452051000002</v>
      </c>
      <c r="R3475" s="15">
        <v>666.31983701000001</v>
      </c>
      <c r="S3475" s="15">
        <v>666.49462836999999</v>
      </c>
      <c r="T3475" s="15">
        <v>665.08417419</v>
      </c>
      <c r="U3475" s="15">
        <v>666.48096643999997</v>
      </c>
      <c r="V3475" s="15">
        <v>665.49096781000003</v>
      </c>
      <c r="W3475" s="15">
        <v>664.57998711000005</v>
      </c>
      <c r="X3475" s="15">
        <v>637.83711052000001</v>
      </c>
      <c r="Y3475" s="15">
        <v>626.00323778999996</v>
      </c>
    </row>
    <row r="3476" spans="1:25" ht="18" thickBot="1" x14ac:dyDescent="0.35">
      <c r="A3476" s="86">
        <v>16</v>
      </c>
      <c r="B3476" s="15">
        <v>642.88932190000003</v>
      </c>
      <c r="C3476" s="15">
        <v>642.55326161000005</v>
      </c>
      <c r="D3476" s="15">
        <v>642.39073166000003</v>
      </c>
      <c r="E3476" s="15">
        <v>642.41455754000003</v>
      </c>
      <c r="F3476" s="15">
        <v>642.50099446000002</v>
      </c>
      <c r="G3476" s="15">
        <v>642.82320832000005</v>
      </c>
      <c r="H3476" s="15">
        <v>649.05891792</v>
      </c>
      <c r="I3476" s="15">
        <v>654.62504148000005</v>
      </c>
      <c r="J3476" s="15">
        <v>658.10998255000004</v>
      </c>
      <c r="K3476" s="15">
        <v>661.12200257999996</v>
      </c>
      <c r="L3476" s="15">
        <v>661.26370403999999</v>
      </c>
      <c r="M3476" s="15">
        <v>661.13077614999997</v>
      </c>
      <c r="N3476" s="19">
        <v>659.44902229000002</v>
      </c>
      <c r="O3476" s="15">
        <v>659.36926201999995</v>
      </c>
      <c r="P3476" s="15">
        <v>655.43594902999996</v>
      </c>
      <c r="Q3476" s="15">
        <v>655.39267934999998</v>
      </c>
      <c r="R3476" s="15">
        <v>655.21905942000001</v>
      </c>
      <c r="S3476" s="15">
        <v>655.05525001000001</v>
      </c>
      <c r="T3476" s="15">
        <v>654.96750716999998</v>
      </c>
      <c r="U3476" s="15">
        <v>654.68604739</v>
      </c>
      <c r="V3476" s="15">
        <v>654.62472391999995</v>
      </c>
      <c r="W3476" s="15">
        <v>654.38193252999997</v>
      </c>
      <c r="X3476" s="15">
        <v>648.86727981000001</v>
      </c>
      <c r="Y3476" s="15">
        <v>643.224557</v>
      </c>
    </row>
    <row r="3477" spans="1:25" ht="18" thickBot="1" x14ac:dyDescent="0.35">
      <c r="A3477" s="86">
        <v>17</v>
      </c>
      <c r="B3477" s="15">
        <v>630.08386054000005</v>
      </c>
      <c r="C3477" s="15">
        <v>629.77121552999995</v>
      </c>
      <c r="D3477" s="15">
        <v>629.72766403000003</v>
      </c>
      <c r="E3477" s="15">
        <v>629.73315563000006</v>
      </c>
      <c r="F3477" s="15">
        <v>629.65120325999999</v>
      </c>
      <c r="G3477" s="15">
        <v>629.80092291999995</v>
      </c>
      <c r="H3477" s="15">
        <v>634.11187452000001</v>
      </c>
      <c r="I3477" s="15">
        <v>663.39562431000002</v>
      </c>
      <c r="J3477" s="15">
        <v>665.69549837</v>
      </c>
      <c r="K3477" s="15">
        <v>668.16253661999997</v>
      </c>
      <c r="L3477" s="15">
        <v>668.07186868999997</v>
      </c>
      <c r="M3477" s="15">
        <v>668.32831980000003</v>
      </c>
      <c r="N3477" s="19">
        <v>669.29732295999997</v>
      </c>
      <c r="O3477" s="15">
        <v>668.57854972999996</v>
      </c>
      <c r="P3477" s="15">
        <v>666.24381013000004</v>
      </c>
      <c r="Q3477" s="15">
        <v>664.49663998000005</v>
      </c>
      <c r="R3477" s="15">
        <v>663.58187817999999</v>
      </c>
      <c r="S3477" s="15">
        <v>662.93766969000001</v>
      </c>
      <c r="T3477" s="15">
        <v>663.85954442000002</v>
      </c>
      <c r="U3477" s="15">
        <v>663.45757486000002</v>
      </c>
      <c r="V3477" s="15">
        <v>663.75928118000002</v>
      </c>
      <c r="W3477" s="15">
        <v>664.68410490999997</v>
      </c>
      <c r="X3477" s="15">
        <v>639.91291951000005</v>
      </c>
      <c r="Y3477" s="15">
        <v>627.66398013000003</v>
      </c>
    </row>
    <row r="3478" spans="1:25" ht="18" thickBot="1" x14ac:dyDescent="0.35">
      <c r="A3478" s="86">
        <v>18</v>
      </c>
      <c r="B3478" s="15">
        <v>649.48449629000004</v>
      </c>
      <c r="C3478" s="15">
        <v>648.95402063999995</v>
      </c>
      <c r="D3478" s="15">
        <v>648.86405581999998</v>
      </c>
      <c r="E3478" s="15">
        <v>650.21114323999996</v>
      </c>
      <c r="F3478" s="15">
        <v>650.23932892000005</v>
      </c>
      <c r="G3478" s="15">
        <v>650.47353298999997</v>
      </c>
      <c r="H3478" s="15">
        <v>650.35280465000005</v>
      </c>
      <c r="I3478" s="15">
        <v>673.11682304999999</v>
      </c>
      <c r="J3478" s="15">
        <v>676.02996977999999</v>
      </c>
      <c r="K3478" s="15">
        <v>675.82207070000004</v>
      </c>
      <c r="L3478" s="15">
        <v>675.87104577000002</v>
      </c>
      <c r="M3478" s="15">
        <v>676.88408086000004</v>
      </c>
      <c r="N3478" s="19">
        <v>676.82121715999995</v>
      </c>
      <c r="O3478" s="15">
        <v>676.42542399000001</v>
      </c>
      <c r="P3478" s="15">
        <v>675.51309126000001</v>
      </c>
      <c r="Q3478" s="15">
        <v>672.51776278</v>
      </c>
      <c r="R3478" s="15">
        <v>673.53735938</v>
      </c>
      <c r="S3478" s="15">
        <v>673.22902066999995</v>
      </c>
      <c r="T3478" s="15">
        <v>674.38094905000003</v>
      </c>
      <c r="U3478" s="15">
        <v>675.02877278999995</v>
      </c>
      <c r="V3478" s="15">
        <v>674.65189185999998</v>
      </c>
      <c r="W3478" s="15">
        <v>674.14665147000005</v>
      </c>
      <c r="X3478" s="15">
        <v>645.41966099000001</v>
      </c>
      <c r="Y3478" s="15">
        <v>645.25300821999997</v>
      </c>
    </row>
    <row r="3479" spans="1:25" ht="18" thickBot="1" x14ac:dyDescent="0.35">
      <c r="A3479" s="86">
        <v>19</v>
      </c>
      <c r="B3479" s="15">
        <v>650.78568930999995</v>
      </c>
      <c r="C3479" s="15">
        <v>650.29804074000003</v>
      </c>
      <c r="D3479" s="15">
        <v>650.11227817999998</v>
      </c>
      <c r="E3479" s="15">
        <v>650.14513801999999</v>
      </c>
      <c r="F3479" s="15">
        <v>650.23821284999997</v>
      </c>
      <c r="G3479" s="15">
        <v>650.70063909999999</v>
      </c>
      <c r="H3479" s="15">
        <v>651.10054824999997</v>
      </c>
      <c r="I3479" s="15">
        <v>671.56496205999997</v>
      </c>
      <c r="J3479" s="15">
        <v>678.44323307000002</v>
      </c>
      <c r="K3479" s="15">
        <v>680.04272218000006</v>
      </c>
      <c r="L3479" s="15">
        <v>679.44337347999999</v>
      </c>
      <c r="M3479" s="15">
        <v>679.99122765000004</v>
      </c>
      <c r="N3479" s="19">
        <v>679.98145349000004</v>
      </c>
      <c r="O3479" s="15">
        <v>680.46080941000002</v>
      </c>
      <c r="P3479" s="15">
        <v>678.40267177999999</v>
      </c>
      <c r="Q3479" s="15">
        <v>675.9992651</v>
      </c>
      <c r="R3479" s="15">
        <v>675.4658263</v>
      </c>
      <c r="S3479" s="15">
        <v>675.17000103999999</v>
      </c>
      <c r="T3479" s="15">
        <v>675.12093046999996</v>
      </c>
      <c r="U3479" s="15">
        <v>675.71002037000005</v>
      </c>
      <c r="V3479" s="15">
        <v>675.18419615000005</v>
      </c>
      <c r="W3479" s="15">
        <v>675.15451607</v>
      </c>
      <c r="X3479" s="15">
        <v>646.95613445000004</v>
      </c>
      <c r="Y3479" s="15">
        <v>646.14610525000001</v>
      </c>
    </row>
    <row r="3480" spans="1:25" ht="18" thickBot="1" x14ac:dyDescent="0.35">
      <c r="A3480" s="86">
        <v>20</v>
      </c>
      <c r="B3480" s="15">
        <v>653.53689500999997</v>
      </c>
      <c r="C3480" s="15">
        <v>652.89113229999998</v>
      </c>
      <c r="D3480" s="15">
        <v>652.80191804000003</v>
      </c>
      <c r="E3480" s="15">
        <v>652.81036901000004</v>
      </c>
      <c r="F3480" s="15">
        <v>652.91578525</v>
      </c>
      <c r="G3480" s="15">
        <v>653.35818142999995</v>
      </c>
      <c r="H3480" s="15">
        <v>657.08370008999998</v>
      </c>
      <c r="I3480" s="15">
        <v>670.06512701999998</v>
      </c>
      <c r="J3480" s="15">
        <v>676.01758991999998</v>
      </c>
      <c r="K3480" s="15">
        <v>677.50280161000001</v>
      </c>
      <c r="L3480" s="15">
        <v>677.71472907999998</v>
      </c>
      <c r="M3480" s="15">
        <v>677.77108949000001</v>
      </c>
      <c r="N3480" s="19">
        <v>677.24071561000005</v>
      </c>
      <c r="O3480" s="15">
        <v>675.76843014999997</v>
      </c>
      <c r="P3480" s="15">
        <v>674.42331452999997</v>
      </c>
      <c r="Q3480" s="15">
        <v>673.31081000999995</v>
      </c>
      <c r="R3480" s="15">
        <v>673.83012037000003</v>
      </c>
      <c r="S3480" s="15">
        <v>672.83054559000004</v>
      </c>
      <c r="T3480" s="15">
        <v>672.68118385000002</v>
      </c>
      <c r="U3480" s="15">
        <v>674.67297188999999</v>
      </c>
      <c r="V3480" s="15">
        <v>673.52801806000002</v>
      </c>
      <c r="W3480" s="15">
        <v>672.96899025000005</v>
      </c>
      <c r="X3480" s="15">
        <v>652.19354827999996</v>
      </c>
      <c r="Y3480" s="15">
        <v>651.45020949000002</v>
      </c>
    </row>
    <row r="3481" spans="1:25" ht="18" thickBot="1" x14ac:dyDescent="0.35">
      <c r="A3481" s="86">
        <v>21</v>
      </c>
      <c r="B3481" s="15">
        <v>652.45173260000001</v>
      </c>
      <c r="C3481" s="15">
        <v>652.12333993000004</v>
      </c>
      <c r="D3481" s="15">
        <v>652.07025959999999</v>
      </c>
      <c r="E3481" s="15">
        <v>651.49748217000001</v>
      </c>
      <c r="F3481" s="15">
        <v>651.54071911999995</v>
      </c>
      <c r="G3481" s="15">
        <v>651.38630393999995</v>
      </c>
      <c r="H3481" s="15">
        <v>651.93877382999995</v>
      </c>
      <c r="I3481" s="15">
        <v>674.51130024999998</v>
      </c>
      <c r="J3481" s="15">
        <v>681.36736248</v>
      </c>
      <c r="K3481" s="15">
        <v>681.20069466999996</v>
      </c>
      <c r="L3481" s="15">
        <v>677.00061548999997</v>
      </c>
      <c r="M3481" s="15">
        <v>678.77911460999997</v>
      </c>
      <c r="N3481" s="19">
        <v>676.12971116999995</v>
      </c>
      <c r="O3481" s="15">
        <v>680.96840689999999</v>
      </c>
      <c r="P3481" s="15">
        <v>680.72320635000005</v>
      </c>
      <c r="Q3481" s="15">
        <v>678.16510028000005</v>
      </c>
      <c r="R3481" s="15">
        <v>675.79135893</v>
      </c>
      <c r="S3481" s="15">
        <v>676.91833221000002</v>
      </c>
      <c r="T3481" s="15">
        <v>678.01383633</v>
      </c>
      <c r="U3481" s="15">
        <v>678.48195920000001</v>
      </c>
      <c r="V3481" s="15">
        <v>678.14757731999998</v>
      </c>
      <c r="W3481" s="15">
        <v>677.26979681</v>
      </c>
      <c r="X3481" s="15">
        <v>652.79870509</v>
      </c>
      <c r="Y3481" s="15">
        <v>652.16603734</v>
      </c>
    </row>
    <row r="3482" spans="1:25" ht="18" thickBot="1" x14ac:dyDescent="0.35">
      <c r="A3482" s="86">
        <v>22</v>
      </c>
      <c r="B3482" s="15">
        <v>649.04080390000001</v>
      </c>
      <c r="C3482" s="15">
        <v>649.86248203000002</v>
      </c>
      <c r="D3482" s="15">
        <v>649.8208922</v>
      </c>
      <c r="E3482" s="15">
        <v>649.85195253999996</v>
      </c>
      <c r="F3482" s="15">
        <v>649.90561237999998</v>
      </c>
      <c r="G3482" s="15">
        <v>647.91593716</v>
      </c>
      <c r="H3482" s="15">
        <v>648.24917792999997</v>
      </c>
      <c r="I3482" s="15">
        <v>671.39400651000005</v>
      </c>
      <c r="J3482" s="15">
        <v>674.99528941999995</v>
      </c>
      <c r="K3482" s="15">
        <v>675.89356382999995</v>
      </c>
      <c r="L3482" s="15">
        <v>676.85648876000005</v>
      </c>
      <c r="M3482" s="15">
        <v>677.18000898000003</v>
      </c>
      <c r="N3482" s="19">
        <v>677.78055629999994</v>
      </c>
      <c r="O3482" s="15">
        <v>677.67729157999997</v>
      </c>
      <c r="P3482" s="15">
        <v>672.37320669999997</v>
      </c>
      <c r="Q3482" s="15">
        <v>670.77370140000005</v>
      </c>
      <c r="R3482" s="15">
        <v>671.98583818999998</v>
      </c>
      <c r="S3482" s="15">
        <v>670.30389838999997</v>
      </c>
      <c r="T3482" s="15">
        <v>671.29943988000002</v>
      </c>
      <c r="U3482" s="15">
        <v>672.19467573999998</v>
      </c>
      <c r="V3482" s="15">
        <v>670.43494708000003</v>
      </c>
      <c r="W3482" s="15">
        <v>668.31296597999994</v>
      </c>
      <c r="X3482" s="15">
        <v>648.66961966999997</v>
      </c>
      <c r="Y3482" s="15">
        <v>648.06731600000001</v>
      </c>
    </row>
    <row r="3483" spans="1:25" ht="18" thickBot="1" x14ac:dyDescent="0.35">
      <c r="A3483" s="86">
        <v>23</v>
      </c>
      <c r="B3483" s="15">
        <v>638.95006923999995</v>
      </c>
      <c r="C3483" s="15">
        <v>638.60944332999998</v>
      </c>
      <c r="D3483" s="15">
        <v>638.51525832000004</v>
      </c>
      <c r="E3483" s="15">
        <v>638.48557631999995</v>
      </c>
      <c r="F3483" s="15">
        <v>638.66415113000005</v>
      </c>
      <c r="G3483" s="15">
        <v>638.91918328999998</v>
      </c>
      <c r="H3483" s="15">
        <v>641.75222226999995</v>
      </c>
      <c r="I3483" s="15">
        <v>649.56912373</v>
      </c>
      <c r="J3483" s="15">
        <v>647.31549201999997</v>
      </c>
      <c r="K3483" s="15">
        <v>647.83641541999998</v>
      </c>
      <c r="L3483" s="15">
        <v>647.89887738000004</v>
      </c>
      <c r="M3483" s="15">
        <v>647.88329556999997</v>
      </c>
      <c r="N3483" s="19">
        <v>647.75568851000003</v>
      </c>
      <c r="O3483" s="15">
        <v>646.44341956000005</v>
      </c>
      <c r="P3483" s="15">
        <v>645.02310735000003</v>
      </c>
      <c r="Q3483" s="15">
        <v>644.92156603000001</v>
      </c>
      <c r="R3483" s="15">
        <v>644.86460571999999</v>
      </c>
      <c r="S3483" s="15">
        <v>644.62643046999995</v>
      </c>
      <c r="T3483" s="15">
        <v>644.43285097</v>
      </c>
      <c r="U3483" s="15">
        <v>644.37959090000004</v>
      </c>
      <c r="V3483" s="15">
        <v>644.45069461000003</v>
      </c>
      <c r="W3483" s="15">
        <v>641.73656127000004</v>
      </c>
      <c r="X3483" s="15">
        <v>630.96423736999998</v>
      </c>
      <c r="Y3483" s="15">
        <v>631.81372377000002</v>
      </c>
    </row>
    <row r="3484" spans="1:25" ht="18" thickBot="1" x14ac:dyDescent="0.35">
      <c r="A3484" s="86">
        <v>24</v>
      </c>
      <c r="B3484" s="15">
        <v>632.97797218999995</v>
      </c>
      <c r="C3484" s="15">
        <v>632.60842330000003</v>
      </c>
      <c r="D3484" s="15">
        <v>632.47056810000004</v>
      </c>
      <c r="E3484" s="15">
        <v>632.49190696000005</v>
      </c>
      <c r="F3484" s="15">
        <v>632.52240155000004</v>
      </c>
      <c r="G3484" s="15">
        <v>633.94623818000002</v>
      </c>
      <c r="H3484" s="15">
        <v>631.90303609</v>
      </c>
      <c r="I3484" s="15">
        <v>643.75364304000004</v>
      </c>
      <c r="J3484" s="15">
        <v>644.45315567</v>
      </c>
      <c r="K3484" s="15">
        <v>646.65909713999997</v>
      </c>
      <c r="L3484" s="15">
        <v>646.17776416000004</v>
      </c>
      <c r="M3484" s="15">
        <v>646.14874128999998</v>
      </c>
      <c r="N3484" s="19">
        <v>646.21994309000002</v>
      </c>
      <c r="O3484" s="15">
        <v>644.50554930999999</v>
      </c>
      <c r="P3484" s="15">
        <v>643.09227969999995</v>
      </c>
      <c r="Q3484" s="15">
        <v>642.42726649999997</v>
      </c>
      <c r="R3484" s="15">
        <v>642.08855705999997</v>
      </c>
      <c r="S3484" s="15">
        <v>641.57452289000003</v>
      </c>
      <c r="T3484" s="15">
        <v>642.04763949999995</v>
      </c>
      <c r="U3484" s="15">
        <v>642.96702746999995</v>
      </c>
      <c r="V3484" s="15">
        <v>641.59465786999999</v>
      </c>
      <c r="W3484" s="15">
        <v>639.27824439999995</v>
      </c>
      <c r="X3484" s="15">
        <v>633.83836909000001</v>
      </c>
      <c r="Y3484" s="15">
        <v>634.34402421000004</v>
      </c>
    </row>
    <row r="3485" spans="1:25" ht="18" thickBot="1" x14ac:dyDescent="0.35">
      <c r="A3485" s="86">
        <v>25</v>
      </c>
      <c r="B3485" s="15">
        <v>632.37102507999998</v>
      </c>
      <c r="C3485" s="15">
        <v>631.95983175000003</v>
      </c>
      <c r="D3485" s="15">
        <v>631.71021825000003</v>
      </c>
      <c r="E3485" s="15">
        <v>631.71932138</v>
      </c>
      <c r="F3485" s="15">
        <v>631.72048110000003</v>
      </c>
      <c r="G3485" s="15">
        <v>631.93222458000002</v>
      </c>
      <c r="H3485" s="15">
        <v>632.29340364999996</v>
      </c>
      <c r="I3485" s="15">
        <v>637.97475188999999</v>
      </c>
      <c r="J3485" s="15">
        <v>640.33821292000005</v>
      </c>
      <c r="K3485" s="15">
        <v>640.76183736999997</v>
      </c>
      <c r="L3485" s="15">
        <v>641.04005173999997</v>
      </c>
      <c r="M3485" s="15">
        <v>641.23677597000005</v>
      </c>
      <c r="N3485" s="19">
        <v>641.15651816000002</v>
      </c>
      <c r="O3485" s="15">
        <v>639.76974335</v>
      </c>
      <c r="P3485" s="15">
        <v>638.41315410000004</v>
      </c>
      <c r="Q3485" s="15">
        <v>638.32468384000003</v>
      </c>
      <c r="R3485" s="15">
        <v>638.23663020000004</v>
      </c>
      <c r="S3485" s="15">
        <v>638.16586916999995</v>
      </c>
      <c r="T3485" s="15">
        <v>638.11179832000005</v>
      </c>
      <c r="U3485" s="15">
        <v>638.07042636000006</v>
      </c>
      <c r="V3485" s="15">
        <v>638.02405800999998</v>
      </c>
      <c r="W3485" s="15">
        <v>635.08563731000004</v>
      </c>
      <c r="X3485" s="15">
        <v>630.17715492000002</v>
      </c>
      <c r="Y3485" s="15">
        <v>631.03072353000005</v>
      </c>
    </row>
    <row r="3486" spans="1:25" ht="18" thickBot="1" x14ac:dyDescent="0.35">
      <c r="A3486" s="86">
        <v>26</v>
      </c>
      <c r="B3486" s="15">
        <v>632.27411069000004</v>
      </c>
      <c r="C3486" s="15">
        <v>631.77324295000005</v>
      </c>
      <c r="D3486" s="15">
        <v>631.64646072999994</v>
      </c>
      <c r="E3486" s="15">
        <v>631.71991366999998</v>
      </c>
      <c r="F3486" s="15">
        <v>634.89747904000001</v>
      </c>
      <c r="G3486" s="15">
        <v>635.26800721999996</v>
      </c>
      <c r="H3486" s="15">
        <v>635.38956459999997</v>
      </c>
      <c r="I3486" s="15">
        <v>642.92619976000003</v>
      </c>
      <c r="J3486" s="15">
        <v>645.57525174</v>
      </c>
      <c r="K3486" s="15">
        <v>647.22378925999999</v>
      </c>
      <c r="L3486" s="15">
        <v>647.36731967000003</v>
      </c>
      <c r="M3486" s="15">
        <v>647.14570845000003</v>
      </c>
      <c r="N3486" s="19">
        <v>646.49228384000003</v>
      </c>
      <c r="O3486" s="15">
        <v>645.12635078000005</v>
      </c>
      <c r="P3486" s="15">
        <v>643.80782617</v>
      </c>
      <c r="Q3486" s="15">
        <v>642.83656316999998</v>
      </c>
      <c r="R3486" s="15">
        <v>642.05982104999998</v>
      </c>
      <c r="S3486" s="15">
        <v>641.09349666000003</v>
      </c>
      <c r="T3486" s="15">
        <v>640.95279701000004</v>
      </c>
      <c r="U3486" s="15">
        <v>642.74826218999999</v>
      </c>
      <c r="V3486" s="15">
        <v>642.38866790999998</v>
      </c>
      <c r="W3486" s="15">
        <v>638.14056043999994</v>
      </c>
      <c r="X3486" s="15">
        <v>634.53085981000004</v>
      </c>
      <c r="Y3486" s="15">
        <v>634.89449710999997</v>
      </c>
    </row>
    <row r="3487" spans="1:25" ht="18" thickBot="1" x14ac:dyDescent="0.35">
      <c r="A3487" s="86">
        <v>27</v>
      </c>
      <c r="B3487" s="15">
        <v>635.77183634999994</v>
      </c>
      <c r="C3487" s="15">
        <v>636.64968396999996</v>
      </c>
      <c r="D3487" s="15">
        <v>635.73003541000003</v>
      </c>
      <c r="E3487" s="15">
        <v>635.49287692999997</v>
      </c>
      <c r="F3487" s="15">
        <v>635.05187749000004</v>
      </c>
      <c r="G3487" s="15">
        <v>635.14644793000002</v>
      </c>
      <c r="H3487" s="15">
        <v>635.48408652000001</v>
      </c>
      <c r="I3487" s="15">
        <v>643.02684980000004</v>
      </c>
      <c r="J3487" s="15">
        <v>645.69256165000002</v>
      </c>
      <c r="K3487" s="15">
        <v>647.05665004000002</v>
      </c>
      <c r="L3487" s="15">
        <v>648.40018937000002</v>
      </c>
      <c r="M3487" s="15">
        <v>647.52292484999998</v>
      </c>
      <c r="N3487" s="19">
        <v>646.10486831000003</v>
      </c>
      <c r="O3487" s="15">
        <v>644.54781462000005</v>
      </c>
      <c r="P3487" s="15">
        <v>642.95553243999996</v>
      </c>
      <c r="Q3487" s="15">
        <v>641.96584929000005</v>
      </c>
      <c r="R3487" s="15">
        <v>641.80903095999997</v>
      </c>
      <c r="S3487" s="15">
        <v>641.42652960999999</v>
      </c>
      <c r="T3487" s="15">
        <v>641.20799944999999</v>
      </c>
      <c r="U3487" s="15">
        <v>644.01124465999999</v>
      </c>
      <c r="V3487" s="15">
        <v>643.05533878999995</v>
      </c>
      <c r="W3487" s="15">
        <v>639.2894652</v>
      </c>
      <c r="X3487" s="15">
        <v>635.18335561000004</v>
      </c>
      <c r="Y3487" s="15">
        <v>634.68082533999996</v>
      </c>
    </row>
    <row r="3488" spans="1:25" ht="18" thickBot="1" x14ac:dyDescent="0.35">
      <c r="A3488" s="86">
        <v>28</v>
      </c>
      <c r="B3488" s="15">
        <v>637.99321768000004</v>
      </c>
      <c r="C3488" s="15">
        <v>639.57065004000003</v>
      </c>
      <c r="D3488" s="15">
        <v>639.23669626000003</v>
      </c>
      <c r="E3488" s="15">
        <v>637.74341977999995</v>
      </c>
      <c r="F3488" s="15">
        <v>637.34845732999997</v>
      </c>
      <c r="G3488" s="15">
        <v>636.57376950000003</v>
      </c>
      <c r="H3488" s="15">
        <v>636.90224362000004</v>
      </c>
      <c r="I3488" s="15">
        <v>642.96982878999995</v>
      </c>
      <c r="J3488" s="15">
        <v>646.47944233999999</v>
      </c>
      <c r="K3488" s="15">
        <v>649.16387961999999</v>
      </c>
      <c r="L3488" s="15">
        <v>649.56178168999998</v>
      </c>
      <c r="M3488" s="15">
        <v>649.49738911999998</v>
      </c>
      <c r="N3488" s="19">
        <v>648.29366104999997</v>
      </c>
      <c r="O3488" s="15">
        <v>648.02154482000003</v>
      </c>
      <c r="P3488" s="15">
        <v>645.72935280000002</v>
      </c>
      <c r="Q3488" s="15">
        <v>644.73598024</v>
      </c>
      <c r="R3488" s="15">
        <v>642.22357972999998</v>
      </c>
      <c r="S3488" s="15">
        <v>641.95777009000005</v>
      </c>
      <c r="T3488" s="15">
        <v>642.02252608000003</v>
      </c>
      <c r="U3488" s="15">
        <v>643.45710728999995</v>
      </c>
      <c r="V3488" s="15">
        <v>642.35046346000001</v>
      </c>
      <c r="W3488" s="15">
        <v>640.04858106999995</v>
      </c>
      <c r="X3488" s="15">
        <v>636.26741899000001</v>
      </c>
      <c r="Y3488" s="15">
        <v>637.04292815999997</v>
      </c>
    </row>
    <row r="3489" spans="1:25" ht="18" thickBot="1" x14ac:dyDescent="0.35">
      <c r="A3489" s="86">
        <v>29</v>
      </c>
      <c r="B3489" s="15">
        <v>637.60327731999996</v>
      </c>
      <c r="C3489" s="15">
        <v>638.11744020000003</v>
      </c>
      <c r="D3489" s="15">
        <v>637.79302752000001</v>
      </c>
      <c r="E3489" s="15">
        <v>636.47141849000002</v>
      </c>
      <c r="F3489" s="15">
        <v>636.56393914</v>
      </c>
      <c r="G3489" s="15">
        <v>635.79187777000004</v>
      </c>
      <c r="H3489" s="15">
        <v>635.96967552000001</v>
      </c>
      <c r="I3489" s="15">
        <v>641.28419878</v>
      </c>
      <c r="J3489" s="15">
        <v>645.77785362999998</v>
      </c>
      <c r="K3489" s="15">
        <v>647.22363657000005</v>
      </c>
      <c r="L3489" s="15">
        <v>647.91513249000002</v>
      </c>
      <c r="M3489" s="15">
        <v>647.90520881999998</v>
      </c>
      <c r="N3489" s="19">
        <v>646.63012571000002</v>
      </c>
      <c r="O3489" s="15">
        <v>646.35316381999996</v>
      </c>
      <c r="P3489" s="15">
        <v>643.45777228999998</v>
      </c>
      <c r="Q3489" s="15">
        <v>642.36355467999999</v>
      </c>
      <c r="R3489" s="15">
        <v>642.08994455000004</v>
      </c>
      <c r="S3489" s="15">
        <v>641.38336951999997</v>
      </c>
      <c r="T3489" s="15">
        <v>641.59987968999997</v>
      </c>
      <c r="U3489" s="15">
        <v>641.81133999999997</v>
      </c>
      <c r="V3489" s="15">
        <v>641.56918184000006</v>
      </c>
      <c r="W3489" s="15">
        <v>639.63358808999999</v>
      </c>
      <c r="X3489" s="15">
        <v>634.94425647000003</v>
      </c>
      <c r="Y3489" s="15">
        <v>635.56988578999994</v>
      </c>
    </row>
    <row r="3490" spans="1:25" ht="18" thickBot="1" x14ac:dyDescent="0.35">
      <c r="A3490" s="86">
        <v>30</v>
      </c>
      <c r="B3490" s="15">
        <v>634.95004623</v>
      </c>
      <c r="C3490" s="15">
        <v>634.50694547000001</v>
      </c>
      <c r="D3490" s="15">
        <v>634.36389784999994</v>
      </c>
      <c r="E3490" s="15">
        <v>634.43863613999997</v>
      </c>
      <c r="F3490" s="15">
        <v>634.61322065000002</v>
      </c>
      <c r="G3490" s="15">
        <v>634.88858055000003</v>
      </c>
      <c r="H3490" s="15">
        <v>643.63704028999996</v>
      </c>
      <c r="I3490" s="15">
        <v>667.53375535999999</v>
      </c>
      <c r="J3490" s="15">
        <v>669.47485294000001</v>
      </c>
      <c r="K3490" s="15">
        <v>671.89882394999995</v>
      </c>
      <c r="L3490" s="15">
        <v>673.48878958</v>
      </c>
      <c r="M3490" s="15">
        <v>672.77616678000004</v>
      </c>
      <c r="N3490" s="19">
        <v>669.60566627000003</v>
      </c>
      <c r="O3490" s="15">
        <v>670.35041822000005</v>
      </c>
      <c r="P3490" s="15">
        <v>666.86495115000002</v>
      </c>
      <c r="Q3490" s="15">
        <v>663.9426982</v>
      </c>
      <c r="R3490" s="15">
        <v>663.10377011000003</v>
      </c>
      <c r="S3490" s="15">
        <v>663.45412888999999</v>
      </c>
      <c r="T3490" s="15">
        <v>663.88722706999999</v>
      </c>
      <c r="U3490" s="15">
        <v>666.61200240999995</v>
      </c>
      <c r="V3490" s="15">
        <v>665.27926530000002</v>
      </c>
      <c r="W3490" s="15">
        <v>642.16735055000004</v>
      </c>
      <c r="X3490" s="15">
        <v>632.87624260999996</v>
      </c>
      <c r="Y3490" s="15">
        <v>633.69427768000003</v>
      </c>
    </row>
    <row r="3491" spans="1:25" ht="18" thickBot="1" x14ac:dyDescent="0.35">
      <c r="A3491" s="86"/>
      <c r="B3491" s="15"/>
      <c r="C3491" s="15"/>
      <c r="D3491" s="15"/>
      <c r="E3491" s="15"/>
      <c r="F3491" s="15"/>
      <c r="G3491" s="15"/>
      <c r="H3491" s="15"/>
      <c r="I3491" s="15"/>
      <c r="J3491" s="15"/>
      <c r="K3491" s="15"/>
      <c r="L3491" s="15"/>
      <c r="M3491" s="15"/>
      <c r="N3491" s="19"/>
      <c r="O3491" s="15"/>
      <c r="P3491" s="15"/>
      <c r="Q3491" s="15"/>
      <c r="R3491" s="15"/>
      <c r="S3491" s="15"/>
      <c r="T3491" s="15"/>
      <c r="U3491" s="15"/>
      <c r="V3491" s="15"/>
      <c r="W3491" s="15"/>
      <c r="X3491" s="15"/>
      <c r="Y3491" s="15"/>
    </row>
    <row r="3492" spans="1:25" ht="18" thickBot="1" x14ac:dyDescent="0.35">
      <c r="A3492" s="87"/>
      <c r="B3492" s="31"/>
      <c r="C3492" s="31"/>
      <c r="D3492" s="31"/>
      <c r="E3492" s="31"/>
      <c r="F3492" s="31"/>
      <c r="G3492" s="31"/>
      <c r="H3492" s="31"/>
      <c r="I3492" s="31"/>
      <c r="J3492" s="31"/>
      <c r="K3492" s="31"/>
      <c r="L3492" s="31"/>
      <c r="M3492" s="31"/>
      <c r="N3492" s="87"/>
      <c r="O3492" s="31"/>
      <c r="P3492" s="31"/>
      <c r="Q3492" s="31"/>
      <c r="R3492" s="31"/>
      <c r="S3492" s="31"/>
      <c r="T3492" s="31"/>
      <c r="U3492" s="31"/>
      <c r="V3492" s="31"/>
      <c r="W3492" s="31"/>
      <c r="X3492" s="31"/>
      <c r="Y3492" s="31"/>
    </row>
    <row r="3493" spans="1:25" ht="18" customHeight="1" thickBot="1" x14ac:dyDescent="0.35">
      <c r="A3493" s="103" t="s">
        <v>0</v>
      </c>
      <c r="B3493" s="105" t="s">
        <v>101</v>
      </c>
      <c r="C3493" s="106"/>
      <c r="D3493" s="106"/>
      <c r="E3493" s="106"/>
      <c r="F3493" s="106"/>
      <c r="G3493" s="106"/>
      <c r="H3493" s="106"/>
      <c r="I3493" s="106"/>
      <c r="J3493" s="106"/>
      <c r="K3493" s="106"/>
      <c r="L3493" s="106"/>
      <c r="M3493" s="106"/>
      <c r="N3493" s="106"/>
      <c r="O3493" s="106"/>
      <c r="P3493" s="106"/>
      <c r="Q3493" s="106"/>
      <c r="R3493" s="106"/>
      <c r="S3493" s="106"/>
      <c r="T3493" s="106"/>
      <c r="U3493" s="106"/>
      <c r="V3493" s="106"/>
      <c r="W3493" s="106"/>
      <c r="X3493" s="106"/>
      <c r="Y3493" s="107"/>
    </row>
    <row r="3494" spans="1:25" ht="33.75" thickBot="1" x14ac:dyDescent="0.35">
      <c r="A3494" s="104"/>
      <c r="B3494" s="85" t="s">
        <v>1</v>
      </c>
      <c r="C3494" s="85" t="s">
        <v>2</v>
      </c>
      <c r="D3494" s="85" t="s">
        <v>3</v>
      </c>
      <c r="E3494" s="85" t="s">
        <v>4</v>
      </c>
      <c r="F3494" s="85" t="s">
        <v>5</v>
      </c>
      <c r="G3494" s="85" t="s">
        <v>6</v>
      </c>
      <c r="H3494" s="85" t="s">
        <v>7</v>
      </c>
      <c r="I3494" s="85" t="s">
        <v>8</v>
      </c>
      <c r="J3494" s="85" t="s">
        <v>9</v>
      </c>
      <c r="K3494" s="85" t="s">
        <v>10</v>
      </c>
      <c r="L3494" s="85" t="s">
        <v>11</v>
      </c>
      <c r="M3494" s="85" t="s">
        <v>12</v>
      </c>
      <c r="N3494" s="9" t="s">
        <v>13</v>
      </c>
      <c r="O3494" s="84" t="s">
        <v>14</v>
      </c>
      <c r="P3494" s="84" t="s">
        <v>15</v>
      </c>
      <c r="Q3494" s="84" t="s">
        <v>16</v>
      </c>
      <c r="R3494" s="84" t="s">
        <v>17</v>
      </c>
      <c r="S3494" s="84" t="s">
        <v>18</v>
      </c>
      <c r="T3494" s="84" t="s">
        <v>19</v>
      </c>
      <c r="U3494" s="84" t="s">
        <v>20</v>
      </c>
      <c r="V3494" s="84" t="s">
        <v>21</v>
      </c>
      <c r="W3494" s="84" t="s">
        <v>22</v>
      </c>
      <c r="X3494" s="84" t="s">
        <v>23</v>
      </c>
      <c r="Y3494" s="84" t="s">
        <v>24</v>
      </c>
    </row>
    <row r="3495" spans="1:25" ht="18" thickBot="1" x14ac:dyDescent="0.35">
      <c r="A3495" s="86">
        <v>1</v>
      </c>
      <c r="B3495" s="15">
        <v>736.86333906000004</v>
      </c>
      <c r="C3495" s="15">
        <v>736.59190860000001</v>
      </c>
      <c r="D3495" s="15">
        <v>736.48766706000004</v>
      </c>
      <c r="E3495" s="15">
        <v>736.49486442</v>
      </c>
      <c r="F3495" s="15">
        <v>736.53790244000004</v>
      </c>
      <c r="G3495" s="15">
        <v>735.40931731000001</v>
      </c>
      <c r="H3495" s="15">
        <v>734.45721571000001</v>
      </c>
      <c r="I3495" s="15">
        <v>737.43346747999999</v>
      </c>
      <c r="J3495" s="15">
        <v>742.26776352000002</v>
      </c>
      <c r="K3495" s="15">
        <v>745.31033908999996</v>
      </c>
      <c r="L3495" s="15">
        <v>745.98059539999997</v>
      </c>
      <c r="M3495" s="15">
        <v>745.88724404000004</v>
      </c>
      <c r="N3495" s="17">
        <v>742.71577735000005</v>
      </c>
      <c r="O3495" s="18">
        <v>741.20831733</v>
      </c>
      <c r="P3495" s="18">
        <v>740.30723195999997</v>
      </c>
      <c r="Q3495" s="18">
        <v>739.10629729000004</v>
      </c>
      <c r="R3495" s="18">
        <v>737.80219331000001</v>
      </c>
      <c r="S3495" s="18">
        <v>737.71262300000001</v>
      </c>
      <c r="T3495" s="18">
        <v>737.66855797999995</v>
      </c>
      <c r="U3495" s="18">
        <v>734.50218152000002</v>
      </c>
      <c r="V3495" s="18">
        <v>734.20957389</v>
      </c>
      <c r="W3495" s="18">
        <v>734.6896868</v>
      </c>
      <c r="X3495" s="18">
        <v>735.70751590999998</v>
      </c>
      <c r="Y3495" s="18">
        <v>734.54472955999995</v>
      </c>
    </row>
    <row r="3496" spans="1:25" ht="18" thickBot="1" x14ac:dyDescent="0.35">
      <c r="A3496" s="86">
        <v>2</v>
      </c>
      <c r="B3496" s="15">
        <v>736.56658123</v>
      </c>
      <c r="C3496" s="15">
        <v>737.66115890000003</v>
      </c>
      <c r="D3496" s="15">
        <v>737.58390572999997</v>
      </c>
      <c r="E3496" s="15">
        <v>737.52964757999996</v>
      </c>
      <c r="F3496" s="15">
        <v>737.59042452999995</v>
      </c>
      <c r="G3496" s="15">
        <v>735.30904392000002</v>
      </c>
      <c r="H3496" s="15">
        <v>733.70583063000004</v>
      </c>
      <c r="I3496" s="15">
        <v>733.44650366999997</v>
      </c>
      <c r="J3496" s="15">
        <v>731.98513571000001</v>
      </c>
      <c r="K3496" s="15">
        <v>730.26956840000003</v>
      </c>
      <c r="L3496" s="15">
        <v>730.35183604999997</v>
      </c>
      <c r="M3496" s="15">
        <v>730.31058736</v>
      </c>
      <c r="N3496" s="19">
        <v>730.22276519000002</v>
      </c>
      <c r="O3496" s="15">
        <v>729.01167131</v>
      </c>
      <c r="P3496" s="15">
        <v>727.77721799000005</v>
      </c>
      <c r="Q3496" s="15">
        <v>726.62341678999996</v>
      </c>
      <c r="R3496" s="15">
        <v>728.51551956000003</v>
      </c>
      <c r="S3496" s="15">
        <v>728.47714382000004</v>
      </c>
      <c r="T3496" s="15">
        <v>734.17276030000005</v>
      </c>
      <c r="U3496" s="15">
        <v>734.04627878999997</v>
      </c>
      <c r="V3496" s="15">
        <v>734.06514041000003</v>
      </c>
      <c r="W3496" s="15">
        <v>733.88834199999997</v>
      </c>
      <c r="X3496" s="15">
        <v>732.20247273999996</v>
      </c>
      <c r="Y3496" s="15">
        <v>735.59123221000004</v>
      </c>
    </row>
    <row r="3497" spans="1:25" ht="18" thickBot="1" x14ac:dyDescent="0.35">
      <c r="A3497" s="86">
        <v>3</v>
      </c>
      <c r="B3497" s="15">
        <v>735.28854022999997</v>
      </c>
      <c r="C3497" s="15">
        <v>734.9374626</v>
      </c>
      <c r="D3497" s="15">
        <v>736.13208257999997</v>
      </c>
      <c r="E3497" s="15">
        <v>735.75828543</v>
      </c>
      <c r="F3497" s="15">
        <v>735.78108224000005</v>
      </c>
      <c r="G3497" s="15">
        <v>735.86190581000005</v>
      </c>
      <c r="H3497" s="15">
        <v>736.16338731999997</v>
      </c>
      <c r="I3497" s="15">
        <v>736.60442010999998</v>
      </c>
      <c r="J3497" s="15">
        <v>734.67924158999995</v>
      </c>
      <c r="K3497" s="15">
        <v>733.48536503000003</v>
      </c>
      <c r="L3497" s="15">
        <v>734.78968383999995</v>
      </c>
      <c r="M3497" s="15">
        <v>734.70478293999997</v>
      </c>
      <c r="N3497" s="19">
        <v>734.66027303999999</v>
      </c>
      <c r="O3497" s="15">
        <v>734.61419737999995</v>
      </c>
      <c r="P3497" s="15">
        <v>732.17648711000004</v>
      </c>
      <c r="Q3497" s="15">
        <v>731.01165961000004</v>
      </c>
      <c r="R3497" s="15">
        <v>731.02285490999998</v>
      </c>
      <c r="S3497" s="15">
        <v>729.97097934999999</v>
      </c>
      <c r="T3497" s="15">
        <v>729.95034538000004</v>
      </c>
      <c r="U3497" s="15">
        <v>729.97394209000004</v>
      </c>
      <c r="V3497" s="15">
        <v>733.35680846000002</v>
      </c>
      <c r="W3497" s="15">
        <v>733.42569875000004</v>
      </c>
      <c r="X3497" s="15">
        <v>731.37029056999995</v>
      </c>
      <c r="Y3497" s="15">
        <v>733.76322413000003</v>
      </c>
    </row>
    <row r="3498" spans="1:25" ht="18" thickBot="1" x14ac:dyDescent="0.35">
      <c r="A3498" s="86">
        <v>4</v>
      </c>
      <c r="B3498" s="15">
        <v>737.90514198999995</v>
      </c>
      <c r="C3498" s="15">
        <v>737.63324667999996</v>
      </c>
      <c r="D3498" s="15">
        <v>737.46929518000002</v>
      </c>
      <c r="E3498" s="15">
        <v>737.36346766999998</v>
      </c>
      <c r="F3498" s="15">
        <v>737.37904831000003</v>
      </c>
      <c r="G3498" s="15">
        <v>737.40094042999999</v>
      </c>
      <c r="H3498" s="15">
        <v>737.58009636999998</v>
      </c>
      <c r="I3498" s="15">
        <v>737.10262856999998</v>
      </c>
      <c r="J3498" s="15">
        <v>735.52486093000005</v>
      </c>
      <c r="K3498" s="15">
        <v>734.58371161000002</v>
      </c>
      <c r="L3498" s="15">
        <v>734.80229913000005</v>
      </c>
      <c r="M3498" s="15">
        <v>734.88002548999998</v>
      </c>
      <c r="N3498" s="19">
        <v>734.7988795</v>
      </c>
      <c r="O3498" s="15">
        <v>734.76414612999997</v>
      </c>
      <c r="P3498" s="15">
        <v>734.75153743999999</v>
      </c>
      <c r="Q3498" s="15">
        <v>732.42836444</v>
      </c>
      <c r="R3498" s="15">
        <v>732.43336765000004</v>
      </c>
      <c r="S3498" s="15">
        <v>732.49436366999998</v>
      </c>
      <c r="T3498" s="15">
        <v>732.42982584000003</v>
      </c>
      <c r="U3498" s="15">
        <v>732.30611309999995</v>
      </c>
      <c r="V3498" s="15">
        <v>732.36779863000004</v>
      </c>
      <c r="W3498" s="15">
        <v>732.32226333000006</v>
      </c>
      <c r="X3498" s="15">
        <v>733.20021882000003</v>
      </c>
      <c r="Y3498" s="15">
        <v>734.16431204000003</v>
      </c>
    </row>
    <row r="3499" spans="1:25" ht="18" thickBot="1" x14ac:dyDescent="0.35">
      <c r="A3499" s="86">
        <v>5</v>
      </c>
      <c r="B3499" s="15">
        <v>741.60183197000003</v>
      </c>
      <c r="C3499" s="15">
        <v>741.27400004000003</v>
      </c>
      <c r="D3499" s="15">
        <v>741.19919678999997</v>
      </c>
      <c r="E3499" s="15">
        <v>741.17117060999999</v>
      </c>
      <c r="F3499" s="15">
        <v>741.21364284000003</v>
      </c>
      <c r="G3499" s="15">
        <v>741.50040627999999</v>
      </c>
      <c r="H3499" s="15">
        <v>740.34172240999999</v>
      </c>
      <c r="I3499" s="15">
        <v>742.38107377999995</v>
      </c>
      <c r="J3499" s="15">
        <v>741.59316123999997</v>
      </c>
      <c r="K3499" s="15">
        <v>742.41664736999996</v>
      </c>
      <c r="L3499" s="15">
        <v>742.55128030000003</v>
      </c>
      <c r="M3499" s="15">
        <v>742.60677205000002</v>
      </c>
      <c r="N3499" s="19">
        <v>742.53694599999994</v>
      </c>
      <c r="O3499" s="15">
        <v>741.25110475999998</v>
      </c>
      <c r="P3499" s="15">
        <v>741.13516302999994</v>
      </c>
      <c r="Q3499" s="15">
        <v>739.87748552999994</v>
      </c>
      <c r="R3499" s="15">
        <v>739.84684494999999</v>
      </c>
      <c r="S3499" s="15">
        <v>739.72833664999996</v>
      </c>
      <c r="T3499" s="15">
        <v>739.69782336000003</v>
      </c>
      <c r="U3499" s="15">
        <v>739.71356448999995</v>
      </c>
      <c r="V3499" s="15">
        <v>740.42947287000004</v>
      </c>
      <c r="W3499" s="15">
        <v>740.30479661000004</v>
      </c>
      <c r="X3499" s="15">
        <v>738.15126422000003</v>
      </c>
      <c r="Y3499" s="15">
        <v>739.20479118000003</v>
      </c>
    </row>
    <row r="3500" spans="1:25" ht="18" thickBot="1" x14ac:dyDescent="0.35">
      <c r="A3500" s="86">
        <v>6</v>
      </c>
      <c r="B3500" s="15">
        <v>742.79733303</v>
      </c>
      <c r="C3500" s="15">
        <v>742.53194052000003</v>
      </c>
      <c r="D3500" s="15">
        <v>742.45221865999997</v>
      </c>
      <c r="E3500" s="15">
        <v>742.41277302000003</v>
      </c>
      <c r="F3500" s="15">
        <v>742.46635688000003</v>
      </c>
      <c r="G3500" s="15">
        <v>742.75272092</v>
      </c>
      <c r="H3500" s="15">
        <v>741.56334437999999</v>
      </c>
      <c r="I3500" s="15">
        <v>743.60105342999998</v>
      </c>
      <c r="J3500" s="15">
        <v>742.74171825999997</v>
      </c>
      <c r="K3500" s="15">
        <v>740.84686786999998</v>
      </c>
      <c r="L3500" s="15">
        <v>739.92772987000001</v>
      </c>
      <c r="M3500" s="15">
        <v>739.76565660000006</v>
      </c>
      <c r="N3500" s="19">
        <v>739.66699958000004</v>
      </c>
      <c r="O3500" s="15">
        <v>738.47268964</v>
      </c>
      <c r="P3500" s="15">
        <v>736.70176335999997</v>
      </c>
      <c r="Q3500" s="15">
        <v>735.86968711999998</v>
      </c>
      <c r="R3500" s="15">
        <v>737.67968257999996</v>
      </c>
      <c r="S3500" s="15">
        <v>737.49389823000001</v>
      </c>
      <c r="T3500" s="15">
        <v>737.17513196000004</v>
      </c>
      <c r="U3500" s="15">
        <v>737.13407971000004</v>
      </c>
      <c r="V3500" s="15">
        <v>736.86763481000003</v>
      </c>
      <c r="W3500" s="15">
        <v>734.42558179000002</v>
      </c>
      <c r="X3500" s="15">
        <v>737.08773531999998</v>
      </c>
      <c r="Y3500" s="15">
        <v>738.72800786000005</v>
      </c>
    </row>
    <row r="3501" spans="1:25" ht="18" thickBot="1" x14ac:dyDescent="0.35">
      <c r="A3501" s="86">
        <v>7</v>
      </c>
      <c r="B3501" s="15">
        <v>740.06522211000004</v>
      </c>
      <c r="C3501" s="15">
        <v>739.71266906999995</v>
      </c>
      <c r="D3501" s="15">
        <v>739.60853243999998</v>
      </c>
      <c r="E3501" s="15">
        <v>739.67927804999999</v>
      </c>
      <c r="F3501" s="15">
        <v>739.73517156000003</v>
      </c>
      <c r="G3501" s="15">
        <v>740.03285382000001</v>
      </c>
      <c r="H3501" s="15">
        <v>737.04125951000003</v>
      </c>
      <c r="I3501" s="15">
        <v>735.90200437999999</v>
      </c>
      <c r="J3501" s="15">
        <v>736.91864436000003</v>
      </c>
      <c r="K3501" s="15">
        <v>740.27581801999997</v>
      </c>
      <c r="L3501" s="15">
        <v>740.32552624000004</v>
      </c>
      <c r="M3501" s="15">
        <v>740.24154611999995</v>
      </c>
      <c r="N3501" s="19">
        <v>740.14790757000003</v>
      </c>
      <c r="O3501" s="15">
        <v>738.85201701000005</v>
      </c>
      <c r="P3501" s="15">
        <v>738.74659727999995</v>
      </c>
      <c r="Q3501" s="15">
        <v>737.48814295</v>
      </c>
      <c r="R3501" s="15">
        <v>736.31736323999996</v>
      </c>
      <c r="S3501" s="15">
        <v>736.18449811000005</v>
      </c>
      <c r="T3501" s="15">
        <v>736.22856474000002</v>
      </c>
      <c r="U3501" s="15">
        <v>736.22333699000001</v>
      </c>
      <c r="V3501" s="15">
        <v>733.18790965999995</v>
      </c>
      <c r="W3501" s="15">
        <v>733.04470474000004</v>
      </c>
      <c r="X3501" s="15">
        <v>734.80674532</v>
      </c>
      <c r="Y3501" s="15">
        <v>737.20498544999998</v>
      </c>
    </row>
    <row r="3502" spans="1:25" ht="18" thickBot="1" x14ac:dyDescent="0.35">
      <c r="A3502" s="86">
        <v>8</v>
      </c>
      <c r="B3502" s="15">
        <v>741.02367499000002</v>
      </c>
      <c r="C3502" s="15">
        <v>737.36684789000003</v>
      </c>
      <c r="D3502" s="15">
        <v>737.36910906000003</v>
      </c>
      <c r="E3502" s="15">
        <v>737.39615621999997</v>
      </c>
      <c r="F3502" s="15">
        <v>737.46172404000004</v>
      </c>
      <c r="G3502" s="15">
        <v>737.76015216999997</v>
      </c>
      <c r="H3502" s="15">
        <v>731.58938789000001</v>
      </c>
      <c r="I3502" s="15">
        <v>730.97801197000001</v>
      </c>
      <c r="J3502" s="15">
        <v>732.79253502999995</v>
      </c>
      <c r="K3502" s="15">
        <v>731.68920269</v>
      </c>
      <c r="L3502" s="15">
        <v>731.72582938999994</v>
      </c>
      <c r="M3502" s="15">
        <v>733.02712604999999</v>
      </c>
      <c r="N3502" s="19">
        <v>731.76762919999999</v>
      </c>
      <c r="O3502" s="15">
        <v>731.80174029</v>
      </c>
      <c r="P3502" s="15">
        <v>733.01774345000001</v>
      </c>
      <c r="Q3502" s="15">
        <v>731.71430371999998</v>
      </c>
      <c r="R3502" s="15">
        <v>729.20500572000003</v>
      </c>
      <c r="S3502" s="15">
        <v>729.25273863999996</v>
      </c>
      <c r="T3502" s="15">
        <v>729.29060413000002</v>
      </c>
      <c r="U3502" s="15">
        <v>730.49227112999995</v>
      </c>
      <c r="V3502" s="15">
        <v>730.49426926000001</v>
      </c>
      <c r="W3502" s="15">
        <v>731.47510132000002</v>
      </c>
      <c r="X3502" s="15">
        <v>731.93384932000004</v>
      </c>
      <c r="Y3502" s="15">
        <v>731.98151471000006</v>
      </c>
    </row>
    <row r="3503" spans="1:25" ht="18" thickBot="1" x14ac:dyDescent="0.35">
      <c r="A3503" s="86">
        <v>9</v>
      </c>
      <c r="B3503" s="15">
        <v>732.18388089999996</v>
      </c>
      <c r="C3503" s="15">
        <v>731.90706243</v>
      </c>
      <c r="D3503" s="15">
        <v>731.83569619000002</v>
      </c>
      <c r="E3503" s="15">
        <v>731.90965686000004</v>
      </c>
      <c r="F3503" s="15">
        <v>732.02664965999998</v>
      </c>
      <c r="G3503" s="15">
        <v>732.20209611999996</v>
      </c>
      <c r="H3503" s="15">
        <v>730.64652591000004</v>
      </c>
      <c r="I3503" s="15">
        <v>729.84882143000004</v>
      </c>
      <c r="J3503" s="15">
        <v>730.31450600000005</v>
      </c>
      <c r="K3503" s="15">
        <v>730.64201439999999</v>
      </c>
      <c r="L3503" s="15">
        <v>730.71504961000005</v>
      </c>
      <c r="M3503" s="15">
        <v>730.64785178</v>
      </c>
      <c r="N3503" s="19">
        <v>730.83837831999995</v>
      </c>
      <c r="O3503" s="15">
        <v>729.40783772999998</v>
      </c>
      <c r="P3503" s="15">
        <v>729.28829504999999</v>
      </c>
      <c r="Q3503" s="15">
        <v>728.05224115999999</v>
      </c>
      <c r="R3503" s="15">
        <v>726.97857996000005</v>
      </c>
      <c r="S3503" s="15">
        <v>726.91277832000003</v>
      </c>
      <c r="T3503" s="15">
        <v>726.82519701000001</v>
      </c>
      <c r="U3503" s="15">
        <v>726.79109442000004</v>
      </c>
      <c r="V3503" s="15">
        <v>726.73339064000004</v>
      </c>
      <c r="W3503" s="15">
        <v>726.60637808000001</v>
      </c>
      <c r="X3503" s="15">
        <v>727.52960386999996</v>
      </c>
      <c r="Y3503" s="15">
        <v>729.18074838999996</v>
      </c>
    </row>
    <row r="3504" spans="1:25" ht="18" thickBot="1" x14ac:dyDescent="0.35">
      <c r="A3504" s="86">
        <v>10</v>
      </c>
      <c r="B3504" s="15">
        <v>731.44054405999998</v>
      </c>
      <c r="C3504" s="15">
        <v>731.13001138000004</v>
      </c>
      <c r="D3504" s="15">
        <v>731.05542482999999</v>
      </c>
      <c r="E3504" s="15">
        <v>730.94191415</v>
      </c>
      <c r="F3504" s="15">
        <v>730.90168884000002</v>
      </c>
      <c r="G3504" s="15">
        <v>729.60620639000001</v>
      </c>
      <c r="H3504" s="15">
        <v>729.33210359999998</v>
      </c>
      <c r="I3504" s="15">
        <v>729.45805338000002</v>
      </c>
      <c r="J3504" s="15">
        <v>729.64319671999999</v>
      </c>
      <c r="K3504" s="15">
        <v>729.85884525999995</v>
      </c>
      <c r="L3504" s="15">
        <v>729.97243129000003</v>
      </c>
      <c r="M3504" s="15">
        <v>729.91442295000002</v>
      </c>
      <c r="N3504" s="19">
        <v>729.85352117000002</v>
      </c>
      <c r="O3504" s="15">
        <v>729.860679</v>
      </c>
      <c r="P3504" s="15">
        <v>728.67287175000001</v>
      </c>
      <c r="Q3504" s="15">
        <v>727.42474248999997</v>
      </c>
      <c r="R3504" s="15">
        <v>726.26321900999994</v>
      </c>
      <c r="S3504" s="15">
        <v>726.45676939999998</v>
      </c>
      <c r="T3504" s="15">
        <v>726.33053542000005</v>
      </c>
      <c r="U3504" s="15">
        <v>726.46706505999998</v>
      </c>
      <c r="V3504" s="15">
        <v>726.48705401999996</v>
      </c>
      <c r="W3504" s="15">
        <v>727.86234294999997</v>
      </c>
      <c r="X3504" s="15">
        <v>728.92928755000003</v>
      </c>
      <c r="Y3504" s="15">
        <v>729.05832993000001</v>
      </c>
    </row>
    <row r="3505" spans="1:25" ht="18" thickBot="1" x14ac:dyDescent="0.35">
      <c r="A3505" s="86">
        <v>11</v>
      </c>
      <c r="B3505" s="15">
        <v>731.38754898000002</v>
      </c>
      <c r="C3505" s="15">
        <v>731.09198088999995</v>
      </c>
      <c r="D3505" s="15">
        <v>731.00404633000005</v>
      </c>
      <c r="E3505" s="15">
        <v>731.01982186999999</v>
      </c>
      <c r="F3505" s="15">
        <v>730.99347468999997</v>
      </c>
      <c r="G3505" s="15">
        <v>729.60916908000002</v>
      </c>
      <c r="H3505" s="15">
        <v>729.31414715000005</v>
      </c>
      <c r="I3505" s="15">
        <v>729.26744253000004</v>
      </c>
      <c r="J3505" s="15">
        <v>728.43441491999999</v>
      </c>
      <c r="K3505" s="15">
        <v>728.70859584000004</v>
      </c>
      <c r="L3505" s="15">
        <v>728.85213940000006</v>
      </c>
      <c r="M3505" s="15">
        <v>728.84408210000004</v>
      </c>
      <c r="N3505" s="19">
        <v>728.77865833999999</v>
      </c>
      <c r="O3505" s="15">
        <v>728.76690078000001</v>
      </c>
      <c r="P3505" s="15">
        <v>727.69450588999996</v>
      </c>
      <c r="Q3505" s="15">
        <v>726.51660054000001</v>
      </c>
      <c r="R3505" s="15">
        <v>725.42826797999999</v>
      </c>
      <c r="S3505" s="15">
        <v>725.56218060000003</v>
      </c>
      <c r="T3505" s="15">
        <v>725.52047834999996</v>
      </c>
      <c r="U3505" s="15">
        <v>725.48924454999997</v>
      </c>
      <c r="V3505" s="15">
        <v>725.58526823</v>
      </c>
      <c r="W3505" s="15">
        <v>727.75030607999997</v>
      </c>
      <c r="X3505" s="15">
        <v>729.80060547999994</v>
      </c>
      <c r="Y3505" s="15">
        <v>729.96879389000003</v>
      </c>
    </row>
    <row r="3506" spans="1:25" ht="18" thickBot="1" x14ac:dyDescent="0.35">
      <c r="A3506" s="86">
        <v>12</v>
      </c>
      <c r="B3506" s="15">
        <v>731.94513397000003</v>
      </c>
      <c r="C3506" s="15">
        <v>731.65903244000003</v>
      </c>
      <c r="D3506" s="15">
        <v>731.60661764999998</v>
      </c>
      <c r="E3506" s="15">
        <v>731.58964877000005</v>
      </c>
      <c r="F3506" s="15">
        <v>731.64431897999998</v>
      </c>
      <c r="G3506" s="15">
        <v>730.91167971000004</v>
      </c>
      <c r="H3506" s="15">
        <v>730.48174134999999</v>
      </c>
      <c r="I3506" s="15">
        <v>729.30716300999995</v>
      </c>
      <c r="J3506" s="15">
        <v>728.22898309000004</v>
      </c>
      <c r="K3506" s="15">
        <v>728.44783580000001</v>
      </c>
      <c r="L3506" s="15">
        <v>728.68388179999999</v>
      </c>
      <c r="M3506" s="15">
        <v>728.59746321</v>
      </c>
      <c r="N3506" s="19">
        <v>728.49459838999996</v>
      </c>
      <c r="O3506" s="15">
        <v>728.57052978000002</v>
      </c>
      <c r="P3506" s="15">
        <v>727.50524957000005</v>
      </c>
      <c r="Q3506" s="15">
        <v>726.26526306000005</v>
      </c>
      <c r="R3506" s="15">
        <v>725.29106923999996</v>
      </c>
      <c r="S3506" s="15">
        <v>725.34496721000005</v>
      </c>
      <c r="T3506" s="15">
        <v>725.32797540000001</v>
      </c>
      <c r="U3506" s="15">
        <v>725.26323610999998</v>
      </c>
      <c r="V3506" s="15">
        <v>725.35528145000001</v>
      </c>
      <c r="W3506" s="15">
        <v>725.21974889000001</v>
      </c>
      <c r="X3506" s="15">
        <v>728.62565108000001</v>
      </c>
      <c r="Y3506" s="15">
        <v>732.11776451000003</v>
      </c>
    </row>
    <row r="3507" spans="1:25" ht="18" thickBot="1" x14ac:dyDescent="0.35">
      <c r="A3507" s="86">
        <v>13</v>
      </c>
      <c r="B3507" s="15">
        <v>726.27592238</v>
      </c>
      <c r="C3507" s="15">
        <v>725.97411150999994</v>
      </c>
      <c r="D3507" s="15">
        <v>725.92258678999997</v>
      </c>
      <c r="E3507" s="15">
        <v>726.02637708999998</v>
      </c>
      <c r="F3507" s="15">
        <v>726.09743724999998</v>
      </c>
      <c r="G3507" s="15">
        <v>726.27937409000003</v>
      </c>
      <c r="H3507" s="15">
        <v>725.93566481000005</v>
      </c>
      <c r="I3507" s="15">
        <v>725.43785693999996</v>
      </c>
      <c r="J3507" s="15">
        <v>725.29739949999998</v>
      </c>
      <c r="K3507" s="15">
        <v>725.45888753999998</v>
      </c>
      <c r="L3507" s="15">
        <v>725.54139444999998</v>
      </c>
      <c r="M3507" s="15">
        <v>725.41722271000003</v>
      </c>
      <c r="N3507" s="19">
        <v>725.48513958000001</v>
      </c>
      <c r="O3507" s="15">
        <v>724.28469092</v>
      </c>
      <c r="P3507" s="15">
        <v>723.10448942000005</v>
      </c>
      <c r="Q3507" s="15">
        <v>722.20416405000003</v>
      </c>
      <c r="R3507" s="15">
        <v>721.13089251999997</v>
      </c>
      <c r="S3507" s="15">
        <v>721.20875181999997</v>
      </c>
      <c r="T3507" s="15">
        <v>725.69404313999996</v>
      </c>
      <c r="U3507" s="15">
        <v>726.63927850000005</v>
      </c>
      <c r="V3507" s="15">
        <v>726.66019558999994</v>
      </c>
      <c r="W3507" s="15">
        <v>726.72690718000001</v>
      </c>
      <c r="X3507" s="15">
        <v>727.45165702999998</v>
      </c>
      <c r="Y3507" s="15">
        <v>731.43848052999999</v>
      </c>
    </row>
    <row r="3508" spans="1:25" ht="18" thickBot="1" x14ac:dyDescent="0.35">
      <c r="A3508" s="86">
        <v>14</v>
      </c>
      <c r="B3508" s="15">
        <v>730.02613799999995</v>
      </c>
      <c r="C3508" s="15">
        <v>729.78013367999995</v>
      </c>
      <c r="D3508" s="15">
        <v>729.78001704999997</v>
      </c>
      <c r="E3508" s="15">
        <v>729.81854999999996</v>
      </c>
      <c r="F3508" s="15">
        <v>739.36022748000005</v>
      </c>
      <c r="G3508" s="15">
        <v>739.54835307999997</v>
      </c>
      <c r="H3508" s="15">
        <v>747.81331162000004</v>
      </c>
      <c r="I3508" s="15">
        <v>781.11470231999999</v>
      </c>
      <c r="J3508" s="15">
        <v>787.01846009999997</v>
      </c>
      <c r="K3508" s="15">
        <v>789.40116906000003</v>
      </c>
      <c r="L3508" s="15">
        <v>789.99702654999999</v>
      </c>
      <c r="M3508" s="15">
        <v>789.96847162999995</v>
      </c>
      <c r="N3508" s="19">
        <v>789.48114911000005</v>
      </c>
      <c r="O3508" s="15">
        <v>786.88929556999994</v>
      </c>
      <c r="P3508" s="15">
        <v>784.55328052000004</v>
      </c>
      <c r="Q3508" s="15">
        <v>778.90526179000005</v>
      </c>
      <c r="R3508" s="15">
        <v>778.49070081000002</v>
      </c>
      <c r="S3508" s="15">
        <v>778.89614634999998</v>
      </c>
      <c r="T3508" s="15">
        <v>779.60773151000001</v>
      </c>
      <c r="U3508" s="15">
        <v>780.63964140999997</v>
      </c>
      <c r="V3508" s="15">
        <v>779.33464301000004</v>
      </c>
      <c r="W3508" s="15">
        <v>780.04409406000002</v>
      </c>
      <c r="X3508" s="15">
        <v>746.63354174999995</v>
      </c>
      <c r="Y3508" s="15">
        <v>744.59454747999996</v>
      </c>
    </row>
    <row r="3509" spans="1:25" ht="18" thickBot="1" x14ac:dyDescent="0.35">
      <c r="A3509" s="86">
        <v>15</v>
      </c>
      <c r="B3509" s="15">
        <v>739.29373781000004</v>
      </c>
      <c r="C3509" s="15">
        <v>738.99783234999995</v>
      </c>
      <c r="D3509" s="15">
        <v>738.86338648000003</v>
      </c>
      <c r="E3509" s="15">
        <v>738.89837707000004</v>
      </c>
      <c r="F3509" s="15">
        <v>738.96908421000001</v>
      </c>
      <c r="G3509" s="15">
        <v>739.39264005999996</v>
      </c>
      <c r="H3509" s="15">
        <v>753.33139717999995</v>
      </c>
      <c r="I3509" s="15">
        <v>793.96637921000001</v>
      </c>
      <c r="J3509" s="15">
        <v>792.53323490000002</v>
      </c>
      <c r="K3509" s="15">
        <v>795.07589708</v>
      </c>
      <c r="L3509" s="15">
        <v>795.38598793999995</v>
      </c>
      <c r="M3509" s="15">
        <v>796.06176952999999</v>
      </c>
      <c r="N3509" s="19">
        <v>794.01529831000005</v>
      </c>
      <c r="O3509" s="15">
        <v>791.84781683000006</v>
      </c>
      <c r="P3509" s="15">
        <v>788.65177673999995</v>
      </c>
      <c r="Q3509" s="15">
        <v>788.86897878000002</v>
      </c>
      <c r="R3509" s="15">
        <v>787.46889827999996</v>
      </c>
      <c r="S3509" s="15">
        <v>787.67546989000004</v>
      </c>
      <c r="T3509" s="15">
        <v>786.00856950000002</v>
      </c>
      <c r="U3509" s="15">
        <v>787.65932397999995</v>
      </c>
      <c r="V3509" s="15">
        <v>786.48932559000002</v>
      </c>
      <c r="W3509" s="15">
        <v>785.41271203999997</v>
      </c>
      <c r="X3509" s="15">
        <v>753.80749424999999</v>
      </c>
      <c r="Y3509" s="15">
        <v>739.82200829999999</v>
      </c>
    </row>
    <row r="3510" spans="1:25" ht="18" thickBot="1" x14ac:dyDescent="0.35">
      <c r="A3510" s="86">
        <v>16</v>
      </c>
      <c r="B3510" s="15">
        <v>759.77828952000004</v>
      </c>
      <c r="C3510" s="15">
        <v>759.38112736000005</v>
      </c>
      <c r="D3510" s="15">
        <v>759.18904651000003</v>
      </c>
      <c r="E3510" s="15">
        <v>759.21720436999999</v>
      </c>
      <c r="F3510" s="15">
        <v>759.31935709000004</v>
      </c>
      <c r="G3510" s="15">
        <v>759.70015529</v>
      </c>
      <c r="H3510" s="15">
        <v>767.06963026999995</v>
      </c>
      <c r="I3510" s="15">
        <v>773.64777630000003</v>
      </c>
      <c r="J3510" s="15">
        <v>777.76634301000001</v>
      </c>
      <c r="K3510" s="15">
        <v>781.32600305000005</v>
      </c>
      <c r="L3510" s="15">
        <v>781.49346840999999</v>
      </c>
      <c r="M3510" s="15">
        <v>781.33637180999995</v>
      </c>
      <c r="N3510" s="19">
        <v>779.34884452999995</v>
      </c>
      <c r="O3510" s="15">
        <v>779.25458239</v>
      </c>
      <c r="P3510" s="15">
        <v>774.60612158000004</v>
      </c>
      <c r="Q3510" s="15">
        <v>774.55498467999996</v>
      </c>
      <c r="R3510" s="15">
        <v>774.34979750000002</v>
      </c>
      <c r="S3510" s="15">
        <v>774.15620455999999</v>
      </c>
      <c r="T3510" s="15">
        <v>774.05250848000003</v>
      </c>
      <c r="U3510" s="15">
        <v>773.71987419000004</v>
      </c>
      <c r="V3510" s="15">
        <v>773.64740099000005</v>
      </c>
      <c r="W3510" s="15">
        <v>773.36046571999998</v>
      </c>
      <c r="X3510" s="15">
        <v>766.84314886000004</v>
      </c>
      <c r="Y3510" s="15">
        <v>760.17447645000004</v>
      </c>
    </row>
    <row r="3511" spans="1:25" ht="18" thickBot="1" x14ac:dyDescent="0.35">
      <c r="A3511" s="86">
        <v>17</v>
      </c>
      <c r="B3511" s="15">
        <v>744.64456244999997</v>
      </c>
      <c r="C3511" s="15">
        <v>744.27507290000005</v>
      </c>
      <c r="D3511" s="15">
        <v>744.22360294999999</v>
      </c>
      <c r="E3511" s="15">
        <v>744.23009302000003</v>
      </c>
      <c r="F3511" s="15">
        <v>744.13324021999995</v>
      </c>
      <c r="G3511" s="15">
        <v>744.31018162999999</v>
      </c>
      <c r="H3511" s="15">
        <v>749.40494262000004</v>
      </c>
      <c r="I3511" s="15">
        <v>784.01301054999999</v>
      </c>
      <c r="J3511" s="15">
        <v>786.73104352999997</v>
      </c>
      <c r="K3511" s="15">
        <v>789.64663418999999</v>
      </c>
      <c r="L3511" s="15">
        <v>789.53948118000005</v>
      </c>
      <c r="M3511" s="15">
        <v>789.84255976999998</v>
      </c>
      <c r="N3511" s="19">
        <v>790.98774531000004</v>
      </c>
      <c r="O3511" s="15">
        <v>790.13828605000003</v>
      </c>
      <c r="P3511" s="15">
        <v>787.37904833000005</v>
      </c>
      <c r="Q3511" s="15">
        <v>785.31421089000003</v>
      </c>
      <c r="R3511" s="15">
        <v>784.23312876</v>
      </c>
      <c r="S3511" s="15">
        <v>783.47179144999996</v>
      </c>
      <c r="T3511" s="15">
        <v>784.56127977000006</v>
      </c>
      <c r="U3511" s="15">
        <v>784.08622484</v>
      </c>
      <c r="V3511" s="15">
        <v>784.44278684999995</v>
      </c>
      <c r="W3511" s="15">
        <v>785.53576035000003</v>
      </c>
      <c r="X3511" s="15">
        <v>756.26072306000003</v>
      </c>
      <c r="Y3511" s="15">
        <v>741.78470378999998</v>
      </c>
    </row>
    <row r="3512" spans="1:25" ht="18" thickBot="1" x14ac:dyDescent="0.35">
      <c r="A3512" s="86">
        <v>18</v>
      </c>
      <c r="B3512" s="15">
        <v>767.57258651999996</v>
      </c>
      <c r="C3512" s="15">
        <v>766.94566075</v>
      </c>
      <c r="D3512" s="15">
        <v>766.83933869999998</v>
      </c>
      <c r="E3512" s="15">
        <v>768.43135110000003</v>
      </c>
      <c r="F3512" s="15">
        <v>768.46466144999999</v>
      </c>
      <c r="G3512" s="15">
        <v>768.74144808000005</v>
      </c>
      <c r="H3512" s="15">
        <v>768.59876913000005</v>
      </c>
      <c r="I3512" s="15">
        <v>795.50169997</v>
      </c>
      <c r="J3512" s="15">
        <v>798.94450973999994</v>
      </c>
      <c r="K3512" s="15">
        <v>798.69881082999996</v>
      </c>
      <c r="L3512" s="15">
        <v>798.75669045999996</v>
      </c>
      <c r="M3512" s="15">
        <v>799.95391373999996</v>
      </c>
      <c r="N3512" s="19">
        <v>799.87962028000004</v>
      </c>
      <c r="O3512" s="15">
        <v>799.41186472000004</v>
      </c>
      <c r="P3512" s="15">
        <v>798.33365331000005</v>
      </c>
      <c r="Q3512" s="15">
        <v>794.79371964999996</v>
      </c>
      <c r="R3512" s="15">
        <v>795.99869745000001</v>
      </c>
      <c r="S3512" s="15">
        <v>795.63429715999996</v>
      </c>
      <c r="T3512" s="15">
        <v>796.99566705999996</v>
      </c>
      <c r="U3512" s="15">
        <v>797.76127693000001</v>
      </c>
      <c r="V3512" s="15">
        <v>797.31587219999994</v>
      </c>
      <c r="W3512" s="15">
        <v>796.71876992</v>
      </c>
      <c r="X3512" s="15">
        <v>762.76869025999997</v>
      </c>
      <c r="Y3512" s="15">
        <v>762.57173698999998</v>
      </c>
    </row>
    <row r="3513" spans="1:25" ht="18" thickBot="1" x14ac:dyDescent="0.35">
      <c r="A3513" s="86">
        <v>19</v>
      </c>
      <c r="B3513" s="15">
        <v>769.11036009999998</v>
      </c>
      <c r="C3513" s="15">
        <v>768.53404814999999</v>
      </c>
      <c r="D3513" s="15">
        <v>768.31451058000005</v>
      </c>
      <c r="E3513" s="15">
        <v>768.35334493000005</v>
      </c>
      <c r="F3513" s="15">
        <v>768.46334246000004</v>
      </c>
      <c r="G3513" s="15">
        <v>769.00984620999998</v>
      </c>
      <c r="H3513" s="15">
        <v>769.48246612000003</v>
      </c>
      <c r="I3513" s="15">
        <v>793.66768244000002</v>
      </c>
      <c r="J3513" s="15">
        <v>801.79654817000005</v>
      </c>
      <c r="K3513" s="15">
        <v>803.68685348999998</v>
      </c>
      <c r="L3513" s="15">
        <v>802.97853228999998</v>
      </c>
      <c r="M3513" s="15">
        <v>803.62599632000001</v>
      </c>
      <c r="N3513" s="19">
        <v>803.61444503999996</v>
      </c>
      <c r="O3513" s="15">
        <v>804.18095658000004</v>
      </c>
      <c r="P3513" s="15">
        <v>801.74861209999995</v>
      </c>
      <c r="Q3513" s="15">
        <v>798.90822238999999</v>
      </c>
      <c r="R3513" s="15">
        <v>798.27779471999997</v>
      </c>
      <c r="S3513" s="15">
        <v>797.92818305000003</v>
      </c>
      <c r="T3513" s="15">
        <v>797.87019055999997</v>
      </c>
      <c r="U3513" s="15">
        <v>798.56638770999996</v>
      </c>
      <c r="V3513" s="15">
        <v>797.94495907999999</v>
      </c>
      <c r="W3513" s="15">
        <v>797.90988262999997</v>
      </c>
      <c r="X3513" s="15">
        <v>764.58452252999996</v>
      </c>
      <c r="Y3513" s="15">
        <v>763.62721529999999</v>
      </c>
    </row>
    <row r="3514" spans="1:25" ht="18" thickBot="1" x14ac:dyDescent="0.35">
      <c r="A3514" s="86">
        <v>20</v>
      </c>
      <c r="B3514" s="15">
        <v>772.36178500999995</v>
      </c>
      <c r="C3514" s="15">
        <v>771.59861090000004</v>
      </c>
      <c r="D3514" s="15">
        <v>771.49317585999995</v>
      </c>
      <c r="E3514" s="15">
        <v>771.50316337000004</v>
      </c>
      <c r="F3514" s="15">
        <v>771.62774621000005</v>
      </c>
      <c r="G3514" s="15">
        <v>772.15057805000004</v>
      </c>
      <c r="H3514" s="15">
        <v>776.55346373999998</v>
      </c>
      <c r="I3514" s="15">
        <v>791.89515012000004</v>
      </c>
      <c r="J3514" s="15">
        <v>798.92987900000003</v>
      </c>
      <c r="K3514" s="15">
        <v>800.68512916999998</v>
      </c>
      <c r="L3514" s="15">
        <v>800.93558890999998</v>
      </c>
      <c r="M3514" s="15">
        <v>801.00219666999999</v>
      </c>
      <c r="N3514" s="19">
        <v>800.37539117999995</v>
      </c>
      <c r="O3514" s="15">
        <v>798.63541744999998</v>
      </c>
      <c r="P3514" s="15">
        <v>797.04573535999998</v>
      </c>
      <c r="Q3514" s="15">
        <v>795.73095727999998</v>
      </c>
      <c r="R3514" s="15">
        <v>796.34468771000002</v>
      </c>
      <c r="S3514" s="15">
        <v>795.16337206000003</v>
      </c>
      <c r="T3514" s="15">
        <v>794.98685364000005</v>
      </c>
      <c r="U3514" s="15">
        <v>797.34078495999995</v>
      </c>
      <c r="V3514" s="15">
        <v>795.98765771000001</v>
      </c>
      <c r="W3514" s="15">
        <v>795.32698847999995</v>
      </c>
      <c r="X3514" s="15">
        <v>770.77419341999996</v>
      </c>
      <c r="Y3514" s="15">
        <v>769.89570213000002</v>
      </c>
    </row>
    <row r="3515" spans="1:25" ht="18" thickBot="1" x14ac:dyDescent="0.35">
      <c r="A3515" s="86">
        <v>21</v>
      </c>
      <c r="B3515" s="15">
        <v>771.07932033999998</v>
      </c>
      <c r="C3515" s="15">
        <v>770.69121991999998</v>
      </c>
      <c r="D3515" s="15">
        <v>770.62848861999998</v>
      </c>
      <c r="E3515" s="15">
        <v>769.95156984000005</v>
      </c>
      <c r="F3515" s="15">
        <v>770.00266805000001</v>
      </c>
      <c r="G3515" s="15">
        <v>769.82017738000002</v>
      </c>
      <c r="H3515" s="15">
        <v>770.47309633999998</v>
      </c>
      <c r="I3515" s="15">
        <v>797.14971848000005</v>
      </c>
      <c r="J3515" s="15">
        <v>805.25233748000005</v>
      </c>
      <c r="K3515" s="15">
        <v>805.05536643000005</v>
      </c>
      <c r="L3515" s="15">
        <v>800.09163649000004</v>
      </c>
      <c r="M3515" s="15">
        <v>802.19349908000004</v>
      </c>
      <c r="N3515" s="19">
        <v>799.06238593</v>
      </c>
      <c r="O3515" s="15">
        <v>804.78084451999996</v>
      </c>
      <c r="P3515" s="15">
        <v>804.49106204999998</v>
      </c>
      <c r="Q3515" s="15">
        <v>801.46784578999996</v>
      </c>
      <c r="R3515" s="15">
        <v>798.66251509999995</v>
      </c>
      <c r="S3515" s="15">
        <v>799.99439260999998</v>
      </c>
      <c r="T3515" s="15">
        <v>801.28907930000003</v>
      </c>
      <c r="U3515" s="15">
        <v>801.84231541999998</v>
      </c>
      <c r="V3515" s="15">
        <v>801.44713682999998</v>
      </c>
      <c r="W3515" s="15">
        <v>800.40975987000002</v>
      </c>
      <c r="X3515" s="15">
        <v>771.48937874000001</v>
      </c>
      <c r="Y3515" s="15">
        <v>770.74168049000002</v>
      </c>
    </row>
    <row r="3516" spans="1:25" ht="18" thickBot="1" x14ac:dyDescent="0.35">
      <c r="A3516" s="86">
        <v>22</v>
      </c>
      <c r="B3516" s="15">
        <v>767.04822278999995</v>
      </c>
      <c r="C3516" s="15">
        <v>768.01929695000001</v>
      </c>
      <c r="D3516" s="15">
        <v>767.97014533000004</v>
      </c>
      <c r="E3516" s="15">
        <v>768.00685299999998</v>
      </c>
      <c r="F3516" s="15">
        <v>768.07026916999996</v>
      </c>
      <c r="G3516" s="15">
        <v>765.71883481999998</v>
      </c>
      <c r="H3516" s="15">
        <v>766.11266481999996</v>
      </c>
      <c r="I3516" s="15">
        <v>793.46564406000005</v>
      </c>
      <c r="J3516" s="15">
        <v>797.72170568000001</v>
      </c>
      <c r="K3516" s="15">
        <v>798.78330271000004</v>
      </c>
      <c r="L3516" s="15">
        <v>799.9213049</v>
      </c>
      <c r="M3516" s="15">
        <v>800.30364698000005</v>
      </c>
      <c r="N3516" s="19">
        <v>801.01338471999998</v>
      </c>
      <c r="O3516" s="15">
        <v>800.89134459000002</v>
      </c>
      <c r="P3516" s="15">
        <v>794.62288064999996</v>
      </c>
      <c r="Q3516" s="15">
        <v>792.73255619999998</v>
      </c>
      <c r="R3516" s="15">
        <v>794.16508150000004</v>
      </c>
      <c r="S3516" s="15">
        <v>792.17733446</v>
      </c>
      <c r="T3516" s="15">
        <v>793.35388349000004</v>
      </c>
      <c r="U3516" s="15">
        <v>794.41188951000004</v>
      </c>
      <c r="V3516" s="15">
        <v>792.33221018999996</v>
      </c>
      <c r="W3516" s="15">
        <v>789.82441433999998</v>
      </c>
      <c r="X3516" s="15">
        <v>766.60955051999997</v>
      </c>
      <c r="Y3516" s="15">
        <v>765.89773708999996</v>
      </c>
    </row>
    <row r="3517" spans="1:25" ht="18" thickBot="1" x14ac:dyDescent="0.35">
      <c r="A3517" s="86">
        <v>23</v>
      </c>
      <c r="B3517" s="15">
        <v>755.12280910000004</v>
      </c>
      <c r="C3517" s="15">
        <v>754.72025121000001</v>
      </c>
      <c r="D3517" s="15">
        <v>754.60894165000002</v>
      </c>
      <c r="E3517" s="15">
        <v>754.57386293000002</v>
      </c>
      <c r="F3517" s="15">
        <v>754.78490588</v>
      </c>
      <c r="G3517" s="15">
        <v>755.08630753</v>
      </c>
      <c r="H3517" s="15">
        <v>758.43444450000004</v>
      </c>
      <c r="I3517" s="15">
        <v>767.67260077000003</v>
      </c>
      <c r="J3517" s="15">
        <v>765.00921784000002</v>
      </c>
      <c r="K3517" s="15">
        <v>765.62485459000004</v>
      </c>
      <c r="L3517" s="15">
        <v>765.69867326999997</v>
      </c>
      <c r="M3517" s="15">
        <v>765.68025839999996</v>
      </c>
      <c r="N3517" s="19">
        <v>765.52945006000004</v>
      </c>
      <c r="O3517" s="15">
        <v>763.97858674999998</v>
      </c>
      <c r="P3517" s="15">
        <v>762.30003595999995</v>
      </c>
      <c r="Q3517" s="15">
        <v>762.18003257999999</v>
      </c>
      <c r="R3517" s="15">
        <v>762.11271584999997</v>
      </c>
      <c r="S3517" s="15">
        <v>761.83123601</v>
      </c>
      <c r="T3517" s="15">
        <v>761.60246024000003</v>
      </c>
      <c r="U3517" s="15">
        <v>761.53951652000001</v>
      </c>
      <c r="V3517" s="15">
        <v>761.62354817000005</v>
      </c>
      <c r="W3517" s="15">
        <v>758.41593604000002</v>
      </c>
      <c r="X3517" s="15">
        <v>745.68500779999999</v>
      </c>
      <c r="Y3517" s="15">
        <v>746.68894626999997</v>
      </c>
    </row>
    <row r="3518" spans="1:25" ht="18" thickBot="1" x14ac:dyDescent="0.35">
      <c r="A3518" s="86">
        <v>24</v>
      </c>
      <c r="B3518" s="15">
        <v>748.06487622999998</v>
      </c>
      <c r="C3518" s="15">
        <v>747.62813662999997</v>
      </c>
      <c r="D3518" s="15">
        <v>747.46521685000005</v>
      </c>
      <c r="E3518" s="15">
        <v>747.49043549999999</v>
      </c>
      <c r="F3518" s="15">
        <v>747.52647456</v>
      </c>
      <c r="G3518" s="15">
        <v>749.20919057000003</v>
      </c>
      <c r="H3518" s="15">
        <v>746.79449720000002</v>
      </c>
      <c r="I3518" s="15">
        <v>760.79975995999996</v>
      </c>
      <c r="J3518" s="15">
        <v>761.62645669999995</v>
      </c>
      <c r="K3518" s="15">
        <v>764.23347844</v>
      </c>
      <c r="L3518" s="15">
        <v>763.66463037000005</v>
      </c>
      <c r="M3518" s="15">
        <v>763.63033062</v>
      </c>
      <c r="N3518" s="19">
        <v>763.71447820000003</v>
      </c>
      <c r="O3518" s="15">
        <v>761.68837645999997</v>
      </c>
      <c r="P3518" s="15">
        <v>760.01814874000002</v>
      </c>
      <c r="Q3518" s="15">
        <v>759.23222404000001</v>
      </c>
      <c r="R3518" s="15">
        <v>758.83193107</v>
      </c>
      <c r="S3518" s="15">
        <v>758.22443613999997</v>
      </c>
      <c r="T3518" s="15">
        <v>758.78357396000001</v>
      </c>
      <c r="U3518" s="15">
        <v>759.87012336999999</v>
      </c>
      <c r="V3518" s="15">
        <v>758.24823203000005</v>
      </c>
      <c r="W3518" s="15">
        <v>755.51065246999997</v>
      </c>
      <c r="X3518" s="15">
        <v>749.08170892999999</v>
      </c>
      <c r="Y3518" s="15">
        <v>749.67930134000005</v>
      </c>
    </row>
    <row r="3519" spans="1:25" ht="18" thickBot="1" x14ac:dyDescent="0.35">
      <c r="A3519" s="86">
        <v>25</v>
      </c>
      <c r="B3519" s="15">
        <v>747.34757508999996</v>
      </c>
      <c r="C3519" s="15">
        <v>746.86161933999995</v>
      </c>
      <c r="D3519" s="15">
        <v>746.56662157000005</v>
      </c>
      <c r="E3519" s="15">
        <v>746.57737981000002</v>
      </c>
      <c r="F3519" s="15">
        <v>746.57875038999998</v>
      </c>
      <c r="G3519" s="15">
        <v>746.82899268999995</v>
      </c>
      <c r="H3519" s="15">
        <v>747.25584068000001</v>
      </c>
      <c r="I3519" s="15">
        <v>753.97016133</v>
      </c>
      <c r="J3519" s="15">
        <v>756.76334254000005</v>
      </c>
      <c r="K3519" s="15">
        <v>757.26398961999996</v>
      </c>
      <c r="L3519" s="15">
        <v>757.59278842000003</v>
      </c>
      <c r="M3519" s="15">
        <v>757.82528069</v>
      </c>
      <c r="N3519" s="19">
        <v>757.73043055000005</v>
      </c>
      <c r="O3519" s="15">
        <v>756.09151486999997</v>
      </c>
      <c r="P3519" s="15">
        <v>754.48827302999996</v>
      </c>
      <c r="Q3519" s="15">
        <v>754.38371726000003</v>
      </c>
      <c r="R3519" s="15">
        <v>754.27965386999995</v>
      </c>
      <c r="S3519" s="15">
        <v>754.1960272</v>
      </c>
      <c r="T3519" s="15">
        <v>754.13212528999998</v>
      </c>
      <c r="U3519" s="15">
        <v>754.08323114999996</v>
      </c>
      <c r="V3519" s="15">
        <v>754.02843218999999</v>
      </c>
      <c r="W3519" s="15">
        <v>750.55575318000001</v>
      </c>
      <c r="X3519" s="15">
        <v>744.75481945000001</v>
      </c>
      <c r="Y3519" s="15">
        <v>745.76358234999998</v>
      </c>
    </row>
    <row r="3520" spans="1:25" ht="18" thickBot="1" x14ac:dyDescent="0.35">
      <c r="A3520" s="86">
        <v>26</v>
      </c>
      <c r="B3520" s="15">
        <v>747.23303989999999</v>
      </c>
      <c r="C3520" s="15">
        <v>746.64110530999994</v>
      </c>
      <c r="D3520" s="15">
        <v>746.49127177000003</v>
      </c>
      <c r="E3520" s="15">
        <v>746.57807978999995</v>
      </c>
      <c r="F3520" s="15">
        <v>750.33338432000005</v>
      </c>
      <c r="G3520" s="15">
        <v>750.77128126000002</v>
      </c>
      <c r="H3520" s="15">
        <v>750.91493997999999</v>
      </c>
      <c r="I3520" s="15">
        <v>759.82187245</v>
      </c>
      <c r="J3520" s="15">
        <v>762.95257024</v>
      </c>
      <c r="K3520" s="15">
        <v>764.90084185000001</v>
      </c>
      <c r="L3520" s="15">
        <v>765.07046869999999</v>
      </c>
      <c r="M3520" s="15">
        <v>764.80856453000001</v>
      </c>
      <c r="N3520" s="19">
        <v>764.03633545000002</v>
      </c>
      <c r="O3520" s="15">
        <v>762.42205091999995</v>
      </c>
      <c r="P3520" s="15">
        <v>760.86379456999998</v>
      </c>
      <c r="Q3520" s="15">
        <v>759.71593829000005</v>
      </c>
      <c r="R3520" s="15">
        <v>758.79797033</v>
      </c>
      <c r="S3520" s="15">
        <v>757.65595059999998</v>
      </c>
      <c r="T3520" s="15">
        <v>757.48966919999998</v>
      </c>
      <c r="U3520" s="15">
        <v>759.61158259000001</v>
      </c>
      <c r="V3520" s="15">
        <v>759.18660752999995</v>
      </c>
      <c r="W3520" s="15">
        <v>754.16611688</v>
      </c>
      <c r="X3520" s="15">
        <v>749.90010704999997</v>
      </c>
      <c r="Y3520" s="15">
        <v>750.32986022</v>
      </c>
    </row>
    <row r="3521" spans="1:25" ht="18" thickBot="1" x14ac:dyDescent="0.35">
      <c r="A3521" s="86">
        <v>27</v>
      </c>
      <c r="B3521" s="15">
        <v>751.36671567999997</v>
      </c>
      <c r="C3521" s="15">
        <v>752.40417196999999</v>
      </c>
      <c r="D3521" s="15">
        <v>751.31731457000001</v>
      </c>
      <c r="E3521" s="15">
        <v>751.03703637000001</v>
      </c>
      <c r="F3521" s="15">
        <v>750.51585521000004</v>
      </c>
      <c r="G3521" s="15">
        <v>750.62762027999997</v>
      </c>
      <c r="H3521" s="15">
        <v>751.02664771000002</v>
      </c>
      <c r="I3521" s="15">
        <v>759.94082248999996</v>
      </c>
      <c r="J3521" s="15">
        <v>763.09120922</v>
      </c>
      <c r="K3521" s="15">
        <v>764.70331368999996</v>
      </c>
      <c r="L3521" s="15">
        <v>766.29113288999997</v>
      </c>
      <c r="M3521" s="15">
        <v>765.25436573000002</v>
      </c>
      <c r="N3521" s="19">
        <v>763.57848073000002</v>
      </c>
      <c r="O3521" s="15">
        <v>761.73832636999998</v>
      </c>
      <c r="P3521" s="15">
        <v>759.85653834000004</v>
      </c>
      <c r="Q3521" s="15">
        <v>758.68691279999996</v>
      </c>
      <c r="R3521" s="15">
        <v>758.50158204000002</v>
      </c>
      <c r="S3521" s="15">
        <v>758.04953499999999</v>
      </c>
      <c r="T3521" s="15">
        <v>757.79127208</v>
      </c>
      <c r="U3521" s="15">
        <v>761.10419822999995</v>
      </c>
      <c r="V3521" s="15">
        <v>759.97449129999995</v>
      </c>
      <c r="W3521" s="15">
        <v>755.52391341999999</v>
      </c>
      <c r="X3521" s="15">
        <v>750.67123845000003</v>
      </c>
      <c r="Y3521" s="15">
        <v>750.07733903999997</v>
      </c>
    </row>
    <row r="3522" spans="1:25" ht="18" thickBot="1" x14ac:dyDescent="0.35">
      <c r="A3522" s="86">
        <v>28</v>
      </c>
      <c r="B3522" s="15">
        <v>753.99198452999997</v>
      </c>
      <c r="C3522" s="15">
        <v>755.85622278000005</v>
      </c>
      <c r="D3522" s="15">
        <v>755.46155011999997</v>
      </c>
      <c r="E3522" s="15">
        <v>753.69676883</v>
      </c>
      <c r="F3522" s="15">
        <v>753.22999502000005</v>
      </c>
      <c r="G3522" s="15">
        <v>752.31445485999996</v>
      </c>
      <c r="H3522" s="15">
        <v>752.70265155000004</v>
      </c>
      <c r="I3522" s="15">
        <v>759.87343403</v>
      </c>
      <c r="J3522" s="15">
        <v>764.02115913</v>
      </c>
      <c r="K3522" s="15">
        <v>767.19367591000002</v>
      </c>
      <c r="L3522" s="15">
        <v>767.66392382000004</v>
      </c>
      <c r="M3522" s="15">
        <v>767.58782350000001</v>
      </c>
      <c r="N3522" s="19">
        <v>766.16523579</v>
      </c>
      <c r="O3522" s="15">
        <v>765.84364387999995</v>
      </c>
      <c r="P3522" s="15">
        <v>763.13468966999994</v>
      </c>
      <c r="Q3522" s="15">
        <v>761.96070392000001</v>
      </c>
      <c r="R3522" s="15">
        <v>758.99150331999999</v>
      </c>
      <c r="S3522" s="15">
        <v>758.67736464999996</v>
      </c>
      <c r="T3522" s="15">
        <v>758.75389445999997</v>
      </c>
      <c r="U3522" s="15">
        <v>760.44930862000001</v>
      </c>
      <c r="V3522" s="15">
        <v>759.14145681000002</v>
      </c>
      <c r="W3522" s="15">
        <v>756.42105034999997</v>
      </c>
      <c r="X3522" s="15">
        <v>751.95240425999998</v>
      </c>
      <c r="Y3522" s="15">
        <v>752.86891509999998</v>
      </c>
    </row>
    <row r="3523" spans="1:25" ht="18" thickBot="1" x14ac:dyDescent="0.35">
      <c r="A3523" s="86">
        <v>29</v>
      </c>
      <c r="B3523" s="15">
        <v>753.53114592999998</v>
      </c>
      <c r="C3523" s="15">
        <v>754.13879296000005</v>
      </c>
      <c r="D3523" s="15">
        <v>753.75539616000003</v>
      </c>
      <c r="E3523" s="15">
        <v>752.19349457999999</v>
      </c>
      <c r="F3523" s="15">
        <v>752.30283716999998</v>
      </c>
      <c r="G3523" s="15">
        <v>751.390401</v>
      </c>
      <c r="H3523" s="15">
        <v>751.60052560999998</v>
      </c>
      <c r="I3523" s="15">
        <v>757.88132583000004</v>
      </c>
      <c r="J3523" s="15">
        <v>763.19200882999996</v>
      </c>
      <c r="K3523" s="15">
        <v>764.90066139999999</v>
      </c>
      <c r="L3523" s="15">
        <v>765.71788385000002</v>
      </c>
      <c r="M3523" s="15">
        <v>765.70615587999998</v>
      </c>
      <c r="N3523" s="19">
        <v>764.19923947999996</v>
      </c>
      <c r="O3523" s="15">
        <v>763.87192087999995</v>
      </c>
      <c r="P3523" s="15">
        <v>760.45009451999999</v>
      </c>
      <c r="Q3523" s="15">
        <v>759.15692825999997</v>
      </c>
      <c r="R3523" s="15">
        <v>758.83357082999999</v>
      </c>
      <c r="S3523" s="15">
        <v>757.99852761</v>
      </c>
      <c r="T3523" s="15">
        <v>758.25440327000001</v>
      </c>
      <c r="U3523" s="15">
        <v>758.50431090999996</v>
      </c>
      <c r="V3523" s="15">
        <v>758.21812398999998</v>
      </c>
      <c r="W3523" s="15">
        <v>755.93060410999999</v>
      </c>
      <c r="X3523" s="15">
        <v>750.38866673999996</v>
      </c>
      <c r="Y3523" s="15">
        <v>751.12804684000002</v>
      </c>
    </row>
    <row r="3524" spans="1:25" ht="18" thickBot="1" x14ac:dyDescent="0.35">
      <c r="A3524" s="86">
        <v>30</v>
      </c>
      <c r="B3524" s="15">
        <v>750.39550917999998</v>
      </c>
      <c r="C3524" s="15">
        <v>749.87184463999995</v>
      </c>
      <c r="D3524" s="15">
        <v>749.70278837000001</v>
      </c>
      <c r="E3524" s="15">
        <v>749.79111544</v>
      </c>
      <c r="F3524" s="15">
        <v>749.99744257999998</v>
      </c>
      <c r="G3524" s="15">
        <v>750.32286792000002</v>
      </c>
      <c r="H3524" s="15">
        <v>760.66195670000002</v>
      </c>
      <c r="I3524" s="15">
        <v>788.90352905999998</v>
      </c>
      <c r="J3524" s="15">
        <v>791.19755348000001</v>
      </c>
      <c r="K3524" s="15">
        <v>794.06224648</v>
      </c>
      <c r="L3524" s="15">
        <v>795.94129678000002</v>
      </c>
      <c r="M3524" s="15">
        <v>795.09910619000004</v>
      </c>
      <c r="N3524" s="19">
        <v>791.35215104999997</v>
      </c>
      <c r="O3524" s="15">
        <v>792.23231243999999</v>
      </c>
      <c r="P3524" s="15">
        <v>788.11312409000004</v>
      </c>
      <c r="Q3524" s="15">
        <v>784.65955241999995</v>
      </c>
      <c r="R3524" s="15">
        <v>783.66809194999996</v>
      </c>
      <c r="S3524" s="15">
        <v>784.08215232999999</v>
      </c>
      <c r="T3524" s="15">
        <v>784.59399562999999</v>
      </c>
      <c r="U3524" s="15">
        <v>787.81418467000003</v>
      </c>
      <c r="V3524" s="15">
        <v>786.23913172000005</v>
      </c>
      <c r="W3524" s="15">
        <v>758.92505065</v>
      </c>
      <c r="X3524" s="15">
        <v>747.94465035999997</v>
      </c>
      <c r="Y3524" s="15">
        <v>748.91141906999997</v>
      </c>
    </row>
    <row r="3525" spans="1:25" ht="18" thickBot="1" x14ac:dyDescent="0.35">
      <c r="A3525" s="86"/>
      <c r="B3525" s="15"/>
      <c r="C3525" s="15"/>
      <c r="D3525" s="15"/>
      <c r="E3525" s="15"/>
      <c r="F3525" s="15"/>
      <c r="G3525" s="15"/>
      <c r="H3525" s="15"/>
      <c r="I3525" s="15"/>
      <c r="J3525" s="15"/>
      <c r="K3525" s="15"/>
      <c r="L3525" s="15"/>
      <c r="M3525" s="15"/>
      <c r="N3525" s="19"/>
      <c r="O3525" s="15"/>
      <c r="P3525" s="15"/>
      <c r="Q3525" s="15"/>
      <c r="R3525" s="15"/>
      <c r="S3525" s="15"/>
      <c r="T3525" s="15"/>
      <c r="U3525" s="15"/>
      <c r="V3525" s="15"/>
      <c r="W3525" s="15"/>
      <c r="X3525" s="15"/>
      <c r="Y3525" s="15"/>
    </row>
    <row r="3526" spans="1:25" ht="18" thickBot="1" x14ac:dyDescent="0.35">
      <c r="A3526" s="87"/>
      <c r="B3526" s="31"/>
      <c r="C3526" s="31"/>
      <c r="D3526" s="31"/>
      <c r="E3526" s="31"/>
      <c r="F3526" s="31"/>
      <c r="G3526" s="31"/>
      <c r="H3526" s="31"/>
      <c r="I3526" s="31"/>
      <c r="J3526" s="31"/>
      <c r="K3526" s="31"/>
      <c r="L3526" s="31"/>
      <c r="M3526" s="31"/>
      <c r="N3526" s="87"/>
      <c r="O3526" s="31"/>
      <c r="P3526" s="31"/>
      <c r="Q3526" s="31"/>
      <c r="R3526" s="31"/>
      <c r="S3526" s="31"/>
      <c r="T3526" s="31"/>
      <c r="U3526" s="31"/>
      <c r="V3526" s="31"/>
      <c r="W3526" s="31"/>
      <c r="X3526" s="31"/>
      <c r="Y3526" s="31"/>
    </row>
    <row r="3527" spans="1:25" ht="18" customHeight="1" thickBot="1" x14ac:dyDescent="0.35">
      <c r="A3527" s="103" t="s">
        <v>0</v>
      </c>
      <c r="B3527" s="105" t="s">
        <v>102</v>
      </c>
      <c r="C3527" s="106"/>
      <c r="D3527" s="106"/>
      <c r="E3527" s="106"/>
      <c r="F3527" s="106"/>
      <c r="G3527" s="106"/>
      <c r="H3527" s="106"/>
      <c r="I3527" s="106"/>
      <c r="J3527" s="106"/>
      <c r="K3527" s="106"/>
      <c r="L3527" s="106"/>
      <c r="M3527" s="106"/>
      <c r="N3527" s="106"/>
      <c r="O3527" s="106"/>
      <c r="P3527" s="106"/>
      <c r="Q3527" s="106"/>
      <c r="R3527" s="106"/>
      <c r="S3527" s="106"/>
      <c r="T3527" s="106"/>
      <c r="U3527" s="106"/>
      <c r="V3527" s="106"/>
      <c r="W3527" s="106"/>
      <c r="X3527" s="106"/>
      <c r="Y3527" s="107"/>
    </row>
    <row r="3528" spans="1:25" ht="33.75" thickBot="1" x14ac:dyDescent="0.35">
      <c r="A3528" s="104"/>
      <c r="B3528" s="85" t="s">
        <v>1</v>
      </c>
      <c r="C3528" s="85" t="s">
        <v>2</v>
      </c>
      <c r="D3528" s="85" t="s">
        <v>3</v>
      </c>
      <c r="E3528" s="85" t="s">
        <v>4</v>
      </c>
      <c r="F3528" s="85" t="s">
        <v>5</v>
      </c>
      <c r="G3528" s="85" t="s">
        <v>6</v>
      </c>
      <c r="H3528" s="85" t="s">
        <v>7</v>
      </c>
      <c r="I3528" s="85" t="s">
        <v>8</v>
      </c>
      <c r="J3528" s="85" t="s">
        <v>9</v>
      </c>
      <c r="K3528" s="85" t="s">
        <v>10</v>
      </c>
      <c r="L3528" s="85" t="s">
        <v>11</v>
      </c>
      <c r="M3528" s="85" t="s">
        <v>12</v>
      </c>
      <c r="N3528" s="9" t="s">
        <v>13</v>
      </c>
      <c r="O3528" s="84" t="s">
        <v>14</v>
      </c>
      <c r="P3528" s="84" t="s">
        <v>15</v>
      </c>
      <c r="Q3528" s="84" t="s">
        <v>16</v>
      </c>
      <c r="R3528" s="84" t="s">
        <v>17</v>
      </c>
      <c r="S3528" s="84" t="s">
        <v>18</v>
      </c>
      <c r="T3528" s="84" t="s">
        <v>19</v>
      </c>
      <c r="U3528" s="84" t="s">
        <v>20</v>
      </c>
      <c r="V3528" s="84" t="s">
        <v>21</v>
      </c>
      <c r="W3528" s="84" t="s">
        <v>22</v>
      </c>
      <c r="X3528" s="84" t="s">
        <v>23</v>
      </c>
      <c r="Y3528" s="84" t="s">
        <v>24</v>
      </c>
    </row>
    <row r="3529" spans="1:25" ht="18" thickBot="1" x14ac:dyDescent="0.35">
      <c r="A3529" s="86">
        <v>1</v>
      </c>
      <c r="B3529" s="15">
        <v>850.22692968000001</v>
      </c>
      <c r="C3529" s="15">
        <v>849.91374069000005</v>
      </c>
      <c r="D3529" s="15">
        <v>849.79346199999998</v>
      </c>
      <c r="E3529" s="15">
        <v>849.80176663999998</v>
      </c>
      <c r="F3529" s="15">
        <v>849.85142588999997</v>
      </c>
      <c r="G3529" s="15">
        <v>848.54921228000001</v>
      </c>
      <c r="H3529" s="15">
        <v>847.45063352</v>
      </c>
      <c r="I3529" s="15">
        <v>850.88477017000002</v>
      </c>
      <c r="J3529" s="15">
        <v>856.46280406999995</v>
      </c>
      <c r="K3529" s="15">
        <v>859.97346818000005</v>
      </c>
      <c r="L3529" s="15">
        <v>860.74684085000001</v>
      </c>
      <c r="M3529" s="15">
        <v>860.63912774000005</v>
      </c>
      <c r="N3529" s="17">
        <v>856.97974309999995</v>
      </c>
      <c r="O3529" s="18">
        <v>855.24036615</v>
      </c>
      <c r="P3529" s="18">
        <v>854.20065226999998</v>
      </c>
      <c r="Q3529" s="18">
        <v>852.81495841000003</v>
      </c>
      <c r="R3529" s="18">
        <v>851.31022304999999</v>
      </c>
      <c r="S3529" s="18">
        <v>851.20687269999996</v>
      </c>
      <c r="T3529" s="18">
        <v>851.15602844</v>
      </c>
      <c r="U3529" s="18">
        <v>847.50251714000001</v>
      </c>
      <c r="V3529" s="18">
        <v>847.16489294999997</v>
      </c>
      <c r="W3529" s="18">
        <v>847.71886938</v>
      </c>
      <c r="X3529" s="18">
        <v>848.89328759</v>
      </c>
      <c r="Y3529" s="18">
        <v>847.55161103</v>
      </c>
    </row>
    <row r="3530" spans="1:25" ht="18" thickBot="1" x14ac:dyDescent="0.35">
      <c r="A3530" s="86">
        <v>2</v>
      </c>
      <c r="B3530" s="15">
        <v>849.88451681000004</v>
      </c>
      <c r="C3530" s="15">
        <v>851.14749103999998</v>
      </c>
      <c r="D3530" s="15">
        <v>851.05835277000006</v>
      </c>
      <c r="E3530" s="15">
        <v>850.99574720999999</v>
      </c>
      <c r="F3530" s="15">
        <v>851.06587445000002</v>
      </c>
      <c r="G3530" s="15">
        <v>848.43351221</v>
      </c>
      <c r="H3530" s="15">
        <v>846.58365073000004</v>
      </c>
      <c r="I3530" s="15">
        <v>846.28442730999996</v>
      </c>
      <c r="J3530" s="15">
        <v>844.59823352000001</v>
      </c>
      <c r="K3530" s="15">
        <v>842.61873276999995</v>
      </c>
      <c r="L3530" s="15">
        <v>842.71365698</v>
      </c>
      <c r="M3530" s="15">
        <v>842.66606234000005</v>
      </c>
      <c r="N3530" s="19">
        <v>842.56472907</v>
      </c>
      <c r="O3530" s="15">
        <v>841.16731304999996</v>
      </c>
      <c r="P3530" s="15">
        <v>839.74294383999995</v>
      </c>
      <c r="Q3530" s="15">
        <v>838.41163474999996</v>
      </c>
      <c r="R3530" s="15">
        <v>840.59483025999998</v>
      </c>
      <c r="S3530" s="15">
        <v>840.55055056000003</v>
      </c>
      <c r="T3530" s="15">
        <v>847.12241572999994</v>
      </c>
      <c r="U3530" s="15">
        <v>846.97647553000002</v>
      </c>
      <c r="V3530" s="15">
        <v>846.99823892999996</v>
      </c>
      <c r="W3530" s="15">
        <v>846.79424076999999</v>
      </c>
      <c r="X3530" s="15">
        <v>844.84900700000003</v>
      </c>
      <c r="Y3530" s="15">
        <v>848.75911409000003</v>
      </c>
    </row>
    <row r="3531" spans="1:25" ht="18" thickBot="1" x14ac:dyDescent="0.35">
      <c r="A3531" s="86">
        <v>3</v>
      </c>
      <c r="B3531" s="15">
        <v>848.40985410999997</v>
      </c>
      <c r="C3531" s="15">
        <v>848.00476454</v>
      </c>
      <c r="D3531" s="15">
        <v>849.38317219999999</v>
      </c>
      <c r="E3531" s="15">
        <v>848.95186780999995</v>
      </c>
      <c r="F3531" s="15">
        <v>848.97817181999994</v>
      </c>
      <c r="G3531" s="15">
        <v>849.07142978000002</v>
      </c>
      <c r="H3531" s="15">
        <v>849.41929305999997</v>
      </c>
      <c r="I3531" s="15">
        <v>849.92817705000004</v>
      </c>
      <c r="J3531" s="15">
        <v>847.70681721999995</v>
      </c>
      <c r="K3531" s="15">
        <v>846.32926735000001</v>
      </c>
      <c r="L3531" s="15">
        <v>847.83425058</v>
      </c>
      <c r="M3531" s="15">
        <v>847.73628799999994</v>
      </c>
      <c r="N3531" s="19">
        <v>847.68493043000001</v>
      </c>
      <c r="O3531" s="15">
        <v>847.63176620000002</v>
      </c>
      <c r="P3531" s="15">
        <v>844.81902359000003</v>
      </c>
      <c r="Q3531" s="15">
        <v>843.47499185000004</v>
      </c>
      <c r="R3531" s="15">
        <v>843.48790951000001</v>
      </c>
      <c r="S3531" s="15">
        <v>842.27420695000001</v>
      </c>
      <c r="T3531" s="15">
        <v>842.25039850999997</v>
      </c>
      <c r="U3531" s="15">
        <v>842.27762548999999</v>
      </c>
      <c r="V3531" s="15">
        <v>846.18093283999997</v>
      </c>
      <c r="W3531" s="15">
        <v>846.26042164</v>
      </c>
      <c r="X3531" s="15">
        <v>843.88879681000003</v>
      </c>
      <c r="Y3531" s="15">
        <v>846.64987399999995</v>
      </c>
    </row>
    <row r="3532" spans="1:25" ht="18" thickBot="1" x14ac:dyDescent="0.35">
      <c r="A3532" s="86">
        <v>4</v>
      </c>
      <c r="B3532" s="15">
        <v>851.42900999000005</v>
      </c>
      <c r="C3532" s="15">
        <v>851.11528463000002</v>
      </c>
      <c r="D3532" s="15">
        <v>850.92610981999997</v>
      </c>
      <c r="E3532" s="15">
        <v>850.80400114999998</v>
      </c>
      <c r="F3532" s="15">
        <v>850.82197882000003</v>
      </c>
      <c r="G3532" s="15">
        <v>850.84723896000003</v>
      </c>
      <c r="H3532" s="15">
        <v>851.05395735000002</v>
      </c>
      <c r="I3532" s="15">
        <v>850.50303297000005</v>
      </c>
      <c r="J3532" s="15">
        <v>848.68253184000002</v>
      </c>
      <c r="K3532" s="15">
        <v>847.59659032000002</v>
      </c>
      <c r="L3532" s="15">
        <v>847.84880668999995</v>
      </c>
      <c r="M3532" s="15">
        <v>847.93849094999996</v>
      </c>
      <c r="N3532" s="19">
        <v>847.84486097000001</v>
      </c>
      <c r="O3532" s="15">
        <v>847.80478400000004</v>
      </c>
      <c r="P3532" s="15">
        <v>847.79023549999999</v>
      </c>
      <c r="Q3532" s="15">
        <v>845.10965127999998</v>
      </c>
      <c r="R3532" s="15">
        <v>845.11542421000001</v>
      </c>
      <c r="S3532" s="15">
        <v>845.18580423000003</v>
      </c>
      <c r="T3532" s="15">
        <v>845.11133749999999</v>
      </c>
      <c r="U3532" s="15">
        <v>844.96859203999998</v>
      </c>
      <c r="V3532" s="15">
        <v>845.03976765000004</v>
      </c>
      <c r="W3532" s="15">
        <v>844.98722692000001</v>
      </c>
      <c r="X3532" s="15">
        <v>846.00025247999997</v>
      </c>
      <c r="Y3532" s="15">
        <v>847.11266774000001</v>
      </c>
    </row>
    <row r="3533" spans="1:25" ht="18" thickBot="1" x14ac:dyDescent="0.35">
      <c r="A3533" s="86">
        <v>5</v>
      </c>
      <c r="B3533" s="15">
        <v>855.69442150999998</v>
      </c>
      <c r="C3533" s="15">
        <v>855.31615389000001</v>
      </c>
      <c r="D3533" s="15">
        <v>855.22984244999998</v>
      </c>
      <c r="E3533" s="15">
        <v>855.19750454999996</v>
      </c>
      <c r="F3533" s="15">
        <v>855.24651097000003</v>
      </c>
      <c r="G3533" s="15">
        <v>855.57739187000004</v>
      </c>
      <c r="H3533" s="15">
        <v>854.24044893999996</v>
      </c>
      <c r="I3533" s="15">
        <v>856.59354667000002</v>
      </c>
      <c r="J3533" s="15">
        <v>855.68441682000002</v>
      </c>
      <c r="K3533" s="15">
        <v>856.63459311999998</v>
      </c>
      <c r="L3533" s="15">
        <v>856.78993880999997</v>
      </c>
      <c r="M3533" s="15">
        <v>856.85396775000004</v>
      </c>
      <c r="N3533" s="19">
        <v>856.77339923</v>
      </c>
      <c r="O3533" s="15">
        <v>855.28973626000004</v>
      </c>
      <c r="P3533" s="15">
        <v>855.15595734999999</v>
      </c>
      <c r="Q3533" s="15">
        <v>853.704791</v>
      </c>
      <c r="R3533" s="15">
        <v>853.66943647999994</v>
      </c>
      <c r="S3533" s="15">
        <v>853.53269613999998</v>
      </c>
      <c r="T3533" s="15">
        <v>853.49748850000003</v>
      </c>
      <c r="U3533" s="15">
        <v>853.51565133999998</v>
      </c>
      <c r="V3533" s="15">
        <v>854.34169946999998</v>
      </c>
      <c r="W3533" s="15">
        <v>854.19784225000001</v>
      </c>
      <c r="X3533" s="15">
        <v>851.71299718</v>
      </c>
      <c r="Y3533" s="15">
        <v>852.92860519999999</v>
      </c>
    </row>
    <row r="3534" spans="1:25" ht="18" thickBot="1" x14ac:dyDescent="0.35">
      <c r="A3534" s="86">
        <v>6</v>
      </c>
      <c r="B3534" s="15">
        <v>857.07384580999997</v>
      </c>
      <c r="C3534" s="15">
        <v>856.76762368000004</v>
      </c>
      <c r="D3534" s="15">
        <v>856.67563691999999</v>
      </c>
      <c r="E3534" s="15">
        <v>856.63012271000002</v>
      </c>
      <c r="F3534" s="15">
        <v>856.69195024999999</v>
      </c>
      <c r="G3534" s="15">
        <v>857.02237030000003</v>
      </c>
      <c r="H3534" s="15">
        <v>855.65001274999997</v>
      </c>
      <c r="I3534" s="15">
        <v>858.00121549999994</v>
      </c>
      <c r="J3534" s="15">
        <v>857.00967490999994</v>
      </c>
      <c r="K3534" s="15">
        <v>854.82330907999994</v>
      </c>
      <c r="L3534" s="15">
        <v>853.76276523000001</v>
      </c>
      <c r="M3534" s="15">
        <v>853.57575760999998</v>
      </c>
      <c r="N3534" s="19">
        <v>853.46192259999998</v>
      </c>
      <c r="O3534" s="15">
        <v>852.08387267000001</v>
      </c>
      <c r="P3534" s="15">
        <v>850.04049617999999</v>
      </c>
      <c r="Q3534" s="15">
        <v>849.08040821999998</v>
      </c>
      <c r="R3534" s="15">
        <v>851.16886451000005</v>
      </c>
      <c r="S3534" s="15">
        <v>850.95449795000002</v>
      </c>
      <c r="T3534" s="15">
        <v>850.58669071999998</v>
      </c>
      <c r="U3534" s="15">
        <v>850.53932275</v>
      </c>
      <c r="V3534" s="15">
        <v>850.23188631999994</v>
      </c>
      <c r="W3534" s="15">
        <v>847.41413283999998</v>
      </c>
      <c r="X3534" s="15">
        <v>850.48584845000005</v>
      </c>
      <c r="Y3534" s="15">
        <v>852.37847060000001</v>
      </c>
    </row>
    <row r="3535" spans="1:25" ht="18" thickBot="1" x14ac:dyDescent="0.35">
      <c r="A3535" s="86">
        <v>7</v>
      </c>
      <c r="B3535" s="15">
        <v>853.92141013000003</v>
      </c>
      <c r="C3535" s="15">
        <v>853.51461816000005</v>
      </c>
      <c r="D3535" s="15">
        <v>853.39446051000004</v>
      </c>
      <c r="E3535" s="15">
        <v>853.47609005000004</v>
      </c>
      <c r="F3535" s="15">
        <v>853.54058256999997</v>
      </c>
      <c r="G3535" s="15">
        <v>853.88406210000005</v>
      </c>
      <c r="H3535" s="15">
        <v>850.43222251999998</v>
      </c>
      <c r="I3535" s="15">
        <v>849.11769735999997</v>
      </c>
      <c r="J3535" s="15">
        <v>850.29074349999996</v>
      </c>
      <c r="K3535" s="15">
        <v>854.16440539999996</v>
      </c>
      <c r="L3535" s="15">
        <v>854.22176105000005</v>
      </c>
      <c r="M3535" s="15">
        <v>854.12486090000004</v>
      </c>
      <c r="N3535" s="19">
        <v>854.01681642999995</v>
      </c>
      <c r="O3535" s="15">
        <v>852.52155808999998</v>
      </c>
      <c r="P3535" s="15">
        <v>852.39991994000002</v>
      </c>
      <c r="Q3535" s="15">
        <v>850.94785724999997</v>
      </c>
      <c r="R3535" s="15">
        <v>849.59695757999998</v>
      </c>
      <c r="S3535" s="15">
        <v>849.44365166</v>
      </c>
      <c r="T3535" s="15">
        <v>849.49449777999996</v>
      </c>
      <c r="U3535" s="15">
        <v>849.48846576000005</v>
      </c>
      <c r="V3535" s="15">
        <v>845.98604961000001</v>
      </c>
      <c r="W3535" s="15">
        <v>845.82081315999994</v>
      </c>
      <c r="X3535" s="15">
        <v>847.85393690000001</v>
      </c>
      <c r="Y3535" s="15">
        <v>850.62113706000002</v>
      </c>
    </row>
    <row r="3536" spans="1:25" ht="18" thickBot="1" x14ac:dyDescent="0.35">
      <c r="A3536" s="86">
        <v>8</v>
      </c>
      <c r="B3536" s="15">
        <v>855.02731730000005</v>
      </c>
      <c r="C3536" s="15">
        <v>850.80790142000001</v>
      </c>
      <c r="D3536" s="15">
        <v>850.81051046000005</v>
      </c>
      <c r="E3536" s="15">
        <v>850.84171872000002</v>
      </c>
      <c r="F3536" s="15">
        <v>850.91737390000003</v>
      </c>
      <c r="G3536" s="15">
        <v>851.26171405000002</v>
      </c>
      <c r="H3536" s="15">
        <v>844.14160141000002</v>
      </c>
      <c r="I3536" s="15">
        <v>843.43616765000002</v>
      </c>
      <c r="J3536" s="15">
        <v>845.52984810999999</v>
      </c>
      <c r="K3536" s="15">
        <v>844.25677234</v>
      </c>
      <c r="L3536" s="15">
        <v>844.29903391000005</v>
      </c>
      <c r="M3536" s="15">
        <v>845.80053005000002</v>
      </c>
      <c r="N3536" s="19">
        <v>844.34726447000003</v>
      </c>
      <c r="O3536" s="15">
        <v>844.38662340999997</v>
      </c>
      <c r="P3536" s="15">
        <v>845.78970398000001</v>
      </c>
      <c r="Q3536" s="15">
        <v>844.28573505999998</v>
      </c>
      <c r="R3536" s="15">
        <v>841.39039120999996</v>
      </c>
      <c r="S3536" s="15">
        <v>841.44546766999997</v>
      </c>
      <c r="T3536" s="15">
        <v>841.48915861</v>
      </c>
      <c r="U3536" s="15">
        <v>842.87569744999996</v>
      </c>
      <c r="V3536" s="15">
        <v>842.87800300000004</v>
      </c>
      <c r="W3536" s="15">
        <v>844.00973228999999</v>
      </c>
      <c r="X3536" s="15">
        <v>844.53905689999999</v>
      </c>
      <c r="Y3536" s="15">
        <v>844.59405543000003</v>
      </c>
    </row>
    <row r="3537" spans="1:25" ht="18" thickBot="1" x14ac:dyDescent="0.35">
      <c r="A3537" s="86">
        <v>9</v>
      </c>
      <c r="B3537" s="15">
        <v>844.82755488999999</v>
      </c>
      <c r="C3537" s="15">
        <v>844.50814895999997</v>
      </c>
      <c r="D3537" s="15">
        <v>844.42580329999998</v>
      </c>
      <c r="E3537" s="15">
        <v>844.51114253000003</v>
      </c>
      <c r="F3537" s="15">
        <v>844.64613422000002</v>
      </c>
      <c r="G3537" s="15">
        <v>844.84857245000001</v>
      </c>
      <c r="H3537" s="15">
        <v>843.05368375</v>
      </c>
      <c r="I3537" s="15">
        <v>842.13325550000002</v>
      </c>
      <c r="J3537" s="15">
        <v>842.67058384999996</v>
      </c>
      <c r="K3537" s="15">
        <v>843.04847815999995</v>
      </c>
      <c r="L3537" s="15">
        <v>843.13274954999997</v>
      </c>
      <c r="M3537" s="15">
        <v>843.05521358999999</v>
      </c>
      <c r="N3537" s="19">
        <v>843.27505189999999</v>
      </c>
      <c r="O3537" s="15">
        <v>841.62442814999997</v>
      </c>
      <c r="P3537" s="15">
        <v>841.48649429</v>
      </c>
      <c r="Q3537" s="15">
        <v>840.06027826000002</v>
      </c>
      <c r="R3537" s="15">
        <v>838.82143842000005</v>
      </c>
      <c r="S3537" s="15">
        <v>838.74551344999998</v>
      </c>
      <c r="T3537" s="15">
        <v>838.64445808999994</v>
      </c>
      <c r="U3537" s="15">
        <v>838.60510895000004</v>
      </c>
      <c r="V3537" s="15">
        <v>838.53852767000001</v>
      </c>
      <c r="W3537" s="15">
        <v>838.39197469999999</v>
      </c>
      <c r="X3537" s="15">
        <v>839.45723524000005</v>
      </c>
      <c r="Y3537" s="15">
        <v>841.36240198999997</v>
      </c>
    </row>
    <row r="3538" spans="1:25" ht="18" thickBot="1" x14ac:dyDescent="0.35">
      <c r="A3538" s="86">
        <v>10</v>
      </c>
      <c r="B3538" s="15">
        <v>843.96985853000001</v>
      </c>
      <c r="C3538" s="15">
        <v>843.61155158999998</v>
      </c>
      <c r="D3538" s="15">
        <v>843.52549019000003</v>
      </c>
      <c r="E3538" s="15">
        <v>843.39451632999999</v>
      </c>
      <c r="F3538" s="15">
        <v>843.34810249999998</v>
      </c>
      <c r="G3538" s="15">
        <v>841.85331507000001</v>
      </c>
      <c r="H3538" s="15">
        <v>841.53704260999996</v>
      </c>
      <c r="I3538" s="15">
        <v>841.68236929</v>
      </c>
      <c r="J3538" s="15">
        <v>841.89599621000002</v>
      </c>
      <c r="K3538" s="15">
        <v>842.14482146</v>
      </c>
      <c r="L3538" s="15">
        <v>842.27588225</v>
      </c>
      <c r="M3538" s="15">
        <v>842.20894955000006</v>
      </c>
      <c r="N3538" s="19">
        <v>842.13867827000001</v>
      </c>
      <c r="O3538" s="15">
        <v>842.14693729999999</v>
      </c>
      <c r="P3538" s="15">
        <v>840.77639048000003</v>
      </c>
      <c r="Q3538" s="15">
        <v>839.33624133000001</v>
      </c>
      <c r="R3538" s="15">
        <v>837.99602192999998</v>
      </c>
      <c r="S3538" s="15">
        <v>838.21934929999998</v>
      </c>
      <c r="T3538" s="15">
        <v>838.07369471000004</v>
      </c>
      <c r="U3538" s="15">
        <v>838.23122891000003</v>
      </c>
      <c r="V3538" s="15">
        <v>838.25429310000004</v>
      </c>
      <c r="W3538" s="15">
        <v>839.84116494</v>
      </c>
      <c r="X3538" s="15">
        <v>841.07225487000005</v>
      </c>
      <c r="Y3538" s="15">
        <v>841.22114992000002</v>
      </c>
    </row>
    <row r="3539" spans="1:25" ht="18" thickBot="1" x14ac:dyDescent="0.35">
      <c r="A3539" s="86">
        <v>11</v>
      </c>
      <c r="B3539" s="15">
        <v>843.90871035999999</v>
      </c>
      <c r="C3539" s="15">
        <v>843.56767026</v>
      </c>
      <c r="D3539" s="15">
        <v>843.46620730999996</v>
      </c>
      <c r="E3539" s="15">
        <v>843.48440985000002</v>
      </c>
      <c r="F3539" s="15">
        <v>843.45400925000001</v>
      </c>
      <c r="G3539" s="15">
        <v>841.85673355999995</v>
      </c>
      <c r="H3539" s="15">
        <v>841.51632364</v>
      </c>
      <c r="I3539" s="15">
        <v>841.46243369000001</v>
      </c>
      <c r="J3539" s="15">
        <v>840.50124798000002</v>
      </c>
      <c r="K3539" s="15">
        <v>840.81761057999995</v>
      </c>
      <c r="L3539" s="15">
        <v>840.98323776999996</v>
      </c>
      <c r="M3539" s="15">
        <v>840.97394088999999</v>
      </c>
      <c r="N3539" s="19">
        <v>840.89845192999996</v>
      </c>
      <c r="O3539" s="15">
        <v>840.88488552000001</v>
      </c>
      <c r="P3539" s="15">
        <v>839.64750679999997</v>
      </c>
      <c r="Q3539" s="15">
        <v>838.28838524000003</v>
      </c>
      <c r="R3539" s="15">
        <v>837.03261689999999</v>
      </c>
      <c r="S3539" s="15">
        <v>837.18713147000005</v>
      </c>
      <c r="T3539" s="15">
        <v>837.13901348000002</v>
      </c>
      <c r="U3539" s="15">
        <v>837.10297447999994</v>
      </c>
      <c r="V3539" s="15">
        <v>837.21377102999998</v>
      </c>
      <c r="W3539" s="15">
        <v>839.71189162999997</v>
      </c>
      <c r="X3539" s="15">
        <v>842.07762170000001</v>
      </c>
      <c r="Y3539" s="15">
        <v>842.27168526000003</v>
      </c>
    </row>
    <row r="3540" spans="1:25" ht="18" thickBot="1" x14ac:dyDescent="0.35">
      <c r="A3540" s="86">
        <v>12</v>
      </c>
      <c r="B3540" s="15">
        <v>844.55207765</v>
      </c>
      <c r="C3540" s="15">
        <v>844.22196051000003</v>
      </c>
      <c r="D3540" s="15">
        <v>844.16148191000002</v>
      </c>
      <c r="E3540" s="15">
        <v>844.14190242999996</v>
      </c>
      <c r="F3540" s="15">
        <v>844.20498343999998</v>
      </c>
      <c r="G3540" s="15">
        <v>843.35963044000005</v>
      </c>
      <c r="H3540" s="15">
        <v>842.86354772000004</v>
      </c>
      <c r="I3540" s="15">
        <v>841.50826501999995</v>
      </c>
      <c r="J3540" s="15">
        <v>840.26421125000002</v>
      </c>
      <c r="K3540" s="15">
        <v>840.51673360999996</v>
      </c>
      <c r="L3540" s="15">
        <v>840.78909438000005</v>
      </c>
      <c r="M3540" s="15">
        <v>840.68938062999996</v>
      </c>
      <c r="N3540" s="19">
        <v>840.57069045000003</v>
      </c>
      <c r="O3540" s="15">
        <v>840.65830359999995</v>
      </c>
      <c r="P3540" s="15">
        <v>839.42913411999996</v>
      </c>
      <c r="Q3540" s="15">
        <v>837.99838046000002</v>
      </c>
      <c r="R3540" s="15">
        <v>836.87431065999999</v>
      </c>
      <c r="S3540" s="15">
        <v>836.93650062999995</v>
      </c>
      <c r="T3540" s="15">
        <v>836.91689469000005</v>
      </c>
      <c r="U3540" s="15">
        <v>836.84219551000001</v>
      </c>
      <c r="V3540" s="15">
        <v>836.94840166999995</v>
      </c>
      <c r="W3540" s="15">
        <v>836.79201794999994</v>
      </c>
      <c r="X3540" s="15">
        <v>840.72190509999996</v>
      </c>
      <c r="Y3540" s="15">
        <v>844.75126674000001</v>
      </c>
    </row>
    <row r="3541" spans="1:25" ht="18" thickBot="1" x14ac:dyDescent="0.35">
      <c r="A3541" s="86">
        <v>13</v>
      </c>
      <c r="B3541" s="15">
        <v>838.01067966999994</v>
      </c>
      <c r="C3541" s="15">
        <v>837.66243635000001</v>
      </c>
      <c r="D3541" s="15">
        <v>837.60298475000002</v>
      </c>
      <c r="E3541" s="15">
        <v>837.72274279999999</v>
      </c>
      <c r="F3541" s="15">
        <v>837.80473529000005</v>
      </c>
      <c r="G3541" s="15">
        <v>838.01466242000004</v>
      </c>
      <c r="H3541" s="15">
        <v>837.61807478000003</v>
      </c>
      <c r="I3541" s="15">
        <v>837.04368108999995</v>
      </c>
      <c r="J3541" s="15">
        <v>836.88161480999997</v>
      </c>
      <c r="K3541" s="15">
        <v>837.06794717000002</v>
      </c>
      <c r="L3541" s="15">
        <v>837.16314745</v>
      </c>
      <c r="M3541" s="15">
        <v>837.01987235000001</v>
      </c>
      <c r="N3541" s="19">
        <v>837.09823798000002</v>
      </c>
      <c r="O3541" s="15">
        <v>835.71310489999996</v>
      </c>
      <c r="P3541" s="15">
        <v>834.35133395000003</v>
      </c>
      <c r="Q3541" s="15">
        <v>833.31249697999999</v>
      </c>
      <c r="R3541" s="15">
        <v>832.07410675999995</v>
      </c>
      <c r="S3541" s="15">
        <v>832.16394441</v>
      </c>
      <c r="T3541" s="15">
        <v>837.33928055000001</v>
      </c>
      <c r="U3541" s="15">
        <v>838.42993673000001</v>
      </c>
      <c r="V3541" s="15">
        <v>838.45407182999998</v>
      </c>
      <c r="W3541" s="15">
        <v>838.53104674999997</v>
      </c>
      <c r="X3541" s="15">
        <v>839.36729657000001</v>
      </c>
      <c r="Y3541" s="15">
        <v>843.96747754</v>
      </c>
    </row>
    <row r="3542" spans="1:25" ht="18" thickBot="1" x14ac:dyDescent="0.35">
      <c r="A3542" s="86">
        <v>14</v>
      </c>
      <c r="B3542" s="15">
        <v>842.33785153999997</v>
      </c>
      <c r="C3542" s="15">
        <v>842.05400039999995</v>
      </c>
      <c r="D3542" s="15">
        <v>842.05386582999995</v>
      </c>
      <c r="E3542" s="15">
        <v>842.09832691999998</v>
      </c>
      <c r="F3542" s="15">
        <v>853.10795478</v>
      </c>
      <c r="G3542" s="15">
        <v>853.32502279000005</v>
      </c>
      <c r="H3542" s="15">
        <v>862.86151341000004</v>
      </c>
      <c r="I3542" s="15">
        <v>901.28619498</v>
      </c>
      <c r="J3542" s="15">
        <v>908.09822320000001</v>
      </c>
      <c r="K3542" s="15">
        <v>910.84750277000001</v>
      </c>
      <c r="L3542" s="15">
        <v>911.53503063000005</v>
      </c>
      <c r="M3542" s="15">
        <v>911.50208265000003</v>
      </c>
      <c r="N3542" s="19">
        <v>910.93978744000003</v>
      </c>
      <c r="O3542" s="15">
        <v>907.94918719999998</v>
      </c>
      <c r="P3542" s="15">
        <v>905.25378522000005</v>
      </c>
      <c r="Q3542" s="15">
        <v>898.73684052999999</v>
      </c>
      <c r="R3542" s="15">
        <v>898.25850093999998</v>
      </c>
      <c r="S3542" s="15">
        <v>898.72632270999998</v>
      </c>
      <c r="T3542" s="15">
        <v>899.54738252000004</v>
      </c>
      <c r="U3542" s="15">
        <v>900.73804777999999</v>
      </c>
      <c r="V3542" s="15">
        <v>899.23228040000004</v>
      </c>
      <c r="W3542" s="15">
        <v>900.05087777000006</v>
      </c>
      <c r="X3542" s="15">
        <v>861.50024048</v>
      </c>
      <c r="Y3542" s="15">
        <v>859.14755478999996</v>
      </c>
    </row>
    <row r="3543" spans="1:25" ht="18" thickBot="1" x14ac:dyDescent="0.35">
      <c r="A3543" s="86">
        <v>15</v>
      </c>
      <c r="B3543" s="15">
        <v>853.03123593999999</v>
      </c>
      <c r="C3543" s="15">
        <v>852.68980655999997</v>
      </c>
      <c r="D3543" s="15">
        <v>852.53467669999998</v>
      </c>
      <c r="E3543" s="15">
        <v>852.57505046999995</v>
      </c>
      <c r="F3543" s="15">
        <v>852.65663562999998</v>
      </c>
      <c r="G3543" s="15">
        <v>853.14535391000004</v>
      </c>
      <c r="H3543" s="15">
        <v>869.22853520000001</v>
      </c>
      <c r="I3543" s="15">
        <v>916.11505293000005</v>
      </c>
      <c r="J3543" s="15">
        <v>914.46142487999998</v>
      </c>
      <c r="K3543" s="15">
        <v>917.39526585999999</v>
      </c>
      <c r="L3543" s="15">
        <v>917.753063</v>
      </c>
      <c r="M3543" s="15">
        <v>918.53281100000004</v>
      </c>
      <c r="N3543" s="19">
        <v>916.17149804999997</v>
      </c>
      <c r="O3543" s="15">
        <v>913.67055788000005</v>
      </c>
      <c r="P3543" s="15">
        <v>909.98281930999997</v>
      </c>
      <c r="Q3543" s="15">
        <v>910.23343706000003</v>
      </c>
      <c r="R3543" s="15">
        <v>908.61795956000003</v>
      </c>
      <c r="S3543" s="15">
        <v>908.85631140999999</v>
      </c>
      <c r="T3543" s="15">
        <v>906.93296480000004</v>
      </c>
      <c r="U3543" s="15">
        <v>908.83768151000004</v>
      </c>
      <c r="V3543" s="15">
        <v>907.48768337000001</v>
      </c>
      <c r="W3543" s="15">
        <v>906.24543697000001</v>
      </c>
      <c r="X3543" s="15">
        <v>869.77787797999997</v>
      </c>
      <c r="Y3543" s="15">
        <v>853.64077880000002</v>
      </c>
    </row>
    <row r="3544" spans="1:25" ht="18" thickBot="1" x14ac:dyDescent="0.35">
      <c r="A3544" s="86">
        <v>16</v>
      </c>
      <c r="B3544" s="15">
        <v>876.66725713999995</v>
      </c>
      <c r="C3544" s="15">
        <v>876.20899311000005</v>
      </c>
      <c r="D3544" s="15">
        <v>875.98736136000002</v>
      </c>
      <c r="E3544" s="15">
        <v>876.01985119999995</v>
      </c>
      <c r="F3544" s="15">
        <v>876.13771971999995</v>
      </c>
      <c r="G3544" s="15">
        <v>876.57710225999995</v>
      </c>
      <c r="H3544" s="15">
        <v>885.08034262000001</v>
      </c>
      <c r="I3544" s="15">
        <v>892.67051111000001</v>
      </c>
      <c r="J3544" s="15">
        <v>897.42270346999999</v>
      </c>
      <c r="K3544" s="15">
        <v>901.53000352000004</v>
      </c>
      <c r="L3544" s="15">
        <v>901.72323277999999</v>
      </c>
      <c r="M3544" s="15">
        <v>901.54196747000003</v>
      </c>
      <c r="N3544" s="19">
        <v>899.24866675999999</v>
      </c>
      <c r="O3544" s="15">
        <v>899.13990275000003</v>
      </c>
      <c r="P3544" s="15">
        <v>893.77629413</v>
      </c>
      <c r="Q3544" s="15">
        <v>893.71729001999995</v>
      </c>
      <c r="R3544" s="15">
        <v>893.48053558000004</v>
      </c>
      <c r="S3544" s="15">
        <v>893.25715909999997</v>
      </c>
      <c r="T3544" s="15">
        <v>893.13750977999996</v>
      </c>
      <c r="U3544" s="15">
        <v>892.75370098999997</v>
      </c>
      <c r="V3544" s="15">
        <v>892.67007807000005</v>
      </c>
      <c r="W3544" s="15">
        <v>892.33899890999999</v>
      </c>
      <c r="X3544" s="15">
        <v>884.81901791999996</v>
      </c>
      <c r="Y3544" s="15">
        <v>877.12439590999998</v>
      </c>
    </row>
    <row r="3545" spans="1:25" ht="18" thickBot="1" x14ac:dyDescent="0.35">
      <c r="A3545" s="86">
        <v>17</v>
      </c>
      <c r="B3545" s="15">
        <v>859.20526437000001</v>
      </c>
      <c r="C3545" s="15">
        <v>858.77893027000005</v>
      </c>
      <c r="D3545" s="15">
        <v>858.71954186000005</v>
      </c>
      <c r="E3545" s="15">
        <v>858.72703039999999</v>
      </c>
      <c r="F3545" s="15">
        <v>858.61527718000002</v>
      </c>
      <c r="G3545" s="15">
        <v>858.81944034000003</v>
      </c>
      <c r="H3545" s="15">
        <v>864.69801070999995</v>
      </c>
      <c r="I3545" s="15">
        <v>904.63039678999996</v>
      </c>
      <c r="J3545" s="15">
        <v>907.76658869000005</v>
      </c>
      <c r="K3545" s="15">
        <v>911.13073175</v>
      </c>
      <c r="L3545" s="15">
        <v>911.00709367000002</v>
      </c>
      <c r="M3545" s="15">
        <v>911.35679973000003</v>
      </c>
      <c r="N3545" s="19">
        <v>912.67816766999999</v>
      </c>
      <c r="O3545" s="15">
        <v>911.69802235999998</v>
      </c>
      <c r="P3545" s="15">
        <v>908.51428653999994</v>
      </c>
      <c r="Q3545" s="15">
        <v>906.1317818</v>
      </c>
      <c r="R3545" s="15">
        <v>904.88437934000001</v>
      </c>
      <c r="S3545" s="15">
        <v>904.00591322000002</v>
      </c>
      <c r="T3545" s="15">
        <v>905.26301511999998</v>
      </c>
      <c r="U3545" s="15">
        <v>904.71487480999997</v>
      </c>
      <c r="V3545" s="15">
        <v>905.12629251999999</v>
      </c>
      <c r="W3545" s="15">
        <v>906.38741578999998</v>
      </c>
      <c r="X3545" s="15">
        <v>872.6085266</v>
      </c>
      <c r="Y3545" s="15">
        <v>855.90542745000005</v>
      </c>
    </row>
    <row r="3546" spans="1:25" ht="18" thickBot="1" x14ac:dyDescent="0.35">
      <c r="A3546" s="86">
        <v>18</v>
      </c>
      <c r="B3546" s="15">
        <v>885.66067676</v>
      </c>
      <c r="C3546" s="15">
        <v>884.93730086999994</v>
      </c>
      <c r="D3546" s="15">
        <v>884.81462157999999</v>
      </c>
      <c r="E3546" s="15">
        <v>886.65155895999999</v>
      </c>
      <c r="F3546" s="15">
        <v>886.68999398000005</v>
      </c>
      <c r="G3546" s="15">
        <v>887.00936317000003</v>
      </c>
      <c r="H3546" s="15">
        <v>886.84473362000006</v>
      </c>
      <c r="I3546" s="15">
        <v>917.88657689000001</v>
      </c>
      <c r="J3546" s="15">
        <v>921.85904970000001</v>
      </c>
      <c r="K3546" s="15">
        <v>921.57555094999998</v>
      </c>
      <c r="L3546" s="15">
        <v>921.64233515000001</v>
      </c>
      <c r="M3546" s="15">
        <v>923.02374662</v>
      </c>
      <c r="N3546" s="19">
        <v>922.93802340000002</v>
      </c>
      <c r="O3546" s="15">
        <v>922.39830544999995</v>
      </c>
      <c r="P3546" s="15">
        <v>921.15421534999996</v>
      </c>
      <c r="Q3546" s="15">
        <v>917.06967652000003</v>
      </c>
      <c r="R3546" s="15">
        <v>918.46003552000002</v>
      </c>
      <c r="S3546" s="15">
        <v>918.03957364999997</v>
      </c>
      <c r="T3546" s="15">
        <v>919.61038507000001</v>
      </c>
      <c r="U3546" s="15">
        <v>920.49378106999995</v>
      </c>
      <c r="V3546" s="15">
        <v>919.97985254000002</v>
      </c>
      <c r="W3546" s="15">
        <v>919.29088836999995</v>
      </c>
      <c r="X3546" s="15">
        <v>880.11771953000004</v>
      </c>
      <c r="Y3546" s="15">
        <v>879.89046575999998</v>
      </c>
    </row>
    <row r="3547" spans="1:25" ht="18" thickBot="1" x14ac:dyDescent="0.35">
      <c r="A3547" s="86">
        <v>19</v>
      </c>
      <c r="B3547" s="15">
        <v>887.43503088</v>
      </c>
      <c r="C3547" s="15">
        <v>886.77005555999995</v>
      </c>
      <c r="D3547" s="15">
        <v>886.51674298</v>
      </c>
      <c r="E3547" s="15">
        <v>886.56155185</v>
      </c>
      <c r="F3547" s="15">
        <v>886.68847206999999</v>
      </c>
      <c r="G3547" s="15">
        <v>887.31905331999997</v>
      </c>
      <c r="H3547" s="15">
        <v>887.86438397999996</v>
      </c>
      <c r="I3547" s="15">
        <v>915.77040280999995</v>
      </c>
      <c r="J3547" s="15">
        <v>925.14986326999997</v>
      </c>
      <c r="K3547" s="15">
        <v>927.33098480000001</v>
      </c>
      <c r="L3547" s="15">
        <v>926.51369110999997</v>
      </c>
      <c r="M3547" s="15">
        <v>927.26076497999998</v>
      </c>
      <c r="N3547" s="19">
        <v>927.24743658</v>
      </c>
      <c r="O3547" s="15">
        <v>927.90110374999995</v>
      </c>
      <c r="P3547" s="15">
        <v>925.09455242000001</v>
      </c>
      <c r="Q3547" s="15">
        <v>921.81717967999998</v>
      </c>
      <c r="R3547" s="15">
        <v>921.08976313999995</v>
      </c>
      <c r="S3547" s="15">
        <v>920.68636505999996</v>
      </c>
      <c r="T3547" s="15">
        <v>920.61945064999998</v>
      </c>
      <c r="U3547" s="15">
        <v>921.42275504999998</v>
      </c>
      <c r="V3547" s="15">
        <v>920.70572202000005</v>
      </c>
      <c r="W3547" s="15">
        <v>920.66524919000005</v>
      </c>
      <c r="X3547" s="15">
        <v>882.21291062</v>
      </c>
      <c r="Y3547" s="15">
        <v>881.10832534999997</v>
      </c>
    </row>
    <row r="3548" spans="1:25" ht="18" thickBot="1" x14ac:dyDescent="0.35">
      <c r="A3548" s="86">
        <v>20</v>
      </c>
      <c r="B3548" s="15">
        <v>891.18667502000005</v>
      </c>
      <c r="C3548" s="15">
        <v>890.30608949999998</v>
      </c>
      <c r="D3548" s="15">
        <v>890.18443368999999</v>
      </c>
      <c r="E3548" s="15">
        <v>890.19595774000004</v>
      </c>
      <c r="F3548" s="15">
        <v>890.33970715999999</v>
      </c>
      <c r="G3548" s="15">
        <v>890.94297467000001</v>
      </c>
      <c r="H3548" s="15">
        <v>896.02322738999999</v>
      </c>
      <c r="I3548" s="15">
        <v>913.72517320999998</v>
      </c>
      <c r="J3548" s="15">
        <v>921.84216807999996</v>
      </c>
      <c r="K3548" s="15">
        <v>923.86745673999997</v>
      </c>
      <c r="L3548" s="15">
        <v>924.15644873999997</v>
      </c>
      <c r="M3548" s="15">
        <v>924.23330384999997</v>
      </c>
      <c r="N3548" s="19">
        <v>923.51006674999996</v>
      </c>
      <c r="O3548" s="15">
        <v>921.50240474999998</v>
      </c>
      <c r="P3548" s="15">
        <v>919.66815617999998</v>
      </c>
      <c r="Q3548" s="15">
        <v>918.15110456000002</v>
      </c>
      <c r="R3548" s="15">
        <v>918.85925505</v>
      </c>
      <c r="S3548" s="15">
        <v>917.49619853000002</v>
      </c>
      <c r="T3548" s="15">
        <v>917.29252342999996</v>
      </c>
      <c r="U3548" s="15">
        <v>920.00859803000003</v>
      </c>
      <c r="V3548" s="15">
        <v>918.44729735999999</v>
      </c>
      <c r="W3548" s="15">
        <v>917.68498669999997</v>
      </c>
      <c r="X3548" s="15">
        <v>889.35483855999996</v>
      </c>
      <c r="Y3548" s="15">
        <v>888.34119476000001</v>
      </c>
    </row>
    <row r="3549" spans="1:25" ht="18" thickBot="1" x14ac:dyDescent="0.35">
      <c r="A3549" s="86">
        <v>21</v>
      </c>
      <c r="B3549" s="15">
        <v>889.70690808999996</v>
      </c>
      <c r="C3549" s="15">
        <v>889.25909990000002</v>
      </c>
      <c r="D3549" s="15">
        <v>889.18671763999998</v>
      </c>
      <c r="E3549" s="15">
        <v>888.40565749999996</v>
      </c>
      <c r="F3549" s="15">
        <v>888.46461697999996</v>
      </c>
      <c r="G3549" s="15">
        <v>888.25405081999997</v>
      </c>
      <c r="H3549" s="15">
        <v>889.00741886000003</v>
      </c>
      <c r="I3549" s="15">
        <v>919.7881367</v>
      </c>
      <c r="J3549" s="15">
        <v>929.13731247999999</v>
      </c>
      <c r="K3549" s="15">
        <v>928.91003819000002</v>
      </c>
      <c r="L3549" s="15">
        <v>923.18265749</v>
      </c>
      <c r="M3549" s="15">
        <v>925.60788356</v>
      </c>
      <c r="N3549" s="19">
        <v>921.99506068999995</v>
      </c>
      <c r="O3549" s="15">
        <v>928.59328214000004</v>
      </c>
      <c r="P3549" s="15">
        <v>928.25891775000002</v>
      </c>
      <c r="Q3549" s="15">
        <v>924.77059129999998</v>
      </c>
      <c r="R3549" s="15">
        <v>921.53367127000001</v>
      </c>
      <c r="S3549" s="15">
        <v>923.07045301999995</v>
      </c>
      <c r="T3549" s="15">
        <v>924.56432227000005</v>
      </c>
      <c r="U3549" s="15">
        <v>925.20267163999995</v>
      </c>
      <c r="V3549" s="15">
        <v>924.74669633999997</v>
      </c>
      <c r="W3549" s="15">
        <v>923.54972293000003</v>
      </c>
      <c r="X3549" s="15">
        <v>890.18005240000002</v>
      </c>
      <c r="Y3549" s="15">
        <v>889.31732364000004</v>
      </c>
    </row>
    <row r="3550" spans="1:25" ht="18" thickBot="1" x14ac:dyDescent="0.35">
      <c r="A3550" s="86">
        <v>22</v>
      </c>
      <c r="B3550" s="15">
        <v>885.05564168000001</v>
      </c>
      <c r="C3550" s="15">
        <v>886.17611185999999</v>
      </c>
      <c r="D3550" s="15">
        <v>886.11939844999995</v>
      </c>
      <c r="E3550" s="15">
        <v>886.16175347000001</v>
      </c>
      <c r="F3550" s="15">
        <v>886.23492596999995</v>
      </c>
      <c r="G3550" s="15">
        <v>883.52173248999998</v>
      </c>
      <c r="H3550" s="15">
        <v>883.97615171999996</v>
      </c>
      <c r="I3550" s="15">
        <v>915.53728161000004</v>
      </c>
      <c r="J3550" s="15">
        <v>920.44812193999996</v>
      </c>
      <c r="K3550" s="15">
        <v>921.67304159000003</v>
      </c>
      <c r="L3550" s="15">
        <v>922.98612103999994</v>
      </c>
      <c r="M3550" s="15">
        <v>923.42728497999997</v>
      </c>
      <c r="N3550" s="19">
        <v>924.24621314000001</v>
      </c>
      <c r="O3550" s="15">
        <v>924.10539760999995</v>
      </c>
      <c r="P3550" s="15">
        <v>916.87255459999994</v>
      </c>
      <c r="Q3550" s="15">
        <v>914.69141100000002</v>
      </c>
      <c r="R3550" s="15">
        <v>916.34432480999999</v>
      </c>
      <c r="S3550" s="15">
        <v>914.05077053000002</v>
      </c>
      <c r="T3550" s="15">
        <v>915.40832710999996</v>
      </c>
      <c r="U3550" s="15">
        <v>916.62910327999998</v>
      </c>
      <c r="V3550" s="15">
        <v>914.2294733</v>
      </c>
      <c r="W3550" s="15">
        <v>911.33586270000001</v>
      </c>
      <c r="X3550" s="15">
        <v>884.54948136999997</v>
      </c>
      <c r="Y3550" s="15">
        <v>883.72815818000004</v>
      </c>
    </row>
    <row r="3551" spans="1:25" ht="18" thickBot="1" x14ac:dyDescent="0.35">
      <c r="A3551" s="86">
        <v>23</v>
      </c>
      <c r="B3551" s="15">
        <v>871.29554897000003</v>
      </c>
      <c r="C3551" s="15">
        <v>870.83105909000005</v>
      </c>
      <c r="D3551" s="15">
        <v>870.70262498</v>
      </c>
      <c r="E3551" s="15">
        <v>870.66214952999997</v>
      </c>
      <c r="F3551" s="15">
        <v>870.90566063000006</v>
      </c>
      <c r="G3551" s="15">
        <v>871.25343176000001</v>
      </c>
      <c r="H3551" s="15">
        <v>875.11666673000002</v>
      </c>
      <c r="I3551" s="15">
        <v>885.77607780999995</v>
      </c>
      <c r="J3551" s="15">
        <v>882.70294365999996</v>
      </c>
      <c r="K3551" s="15">
        <v>883.41329375999999</v>
      </c>
      <c r="L3551" s="15">
        <v>883.49846915000001</v>
      </c>
      <c r="M3551" s="15">
        <v>883.47722123000005</v>
      </c>
      <c r="N3551" s="19">
        <v>883.30321160999995</v>
      </c>
      <c r="O3551" s="15">
        <v>881.51375395000002</v>
      </c>
      <c r="P3551" s="15">
        <v>879.57696456999997</v>
      </c>
      <c r="Q3551" s="15">
        <v>879.43849912999997</v>
      </c>
      <c r="R3551" s="15">
        <v>879.36082597999996</v>
      </c>
      <c r="S3551" s="15">
        <v>879.03604155000005</v>
      </c>
      <c r="T3551" s="15">
        <v>878.77206951000005</v>
      </c>
      <c r="U3551" s="15">
        <v>878.69944213999997</v>
      </c>
      <c r="V3551" s="15">
        <v>878.79640173999996</v>
      </c>
      <c r="W3551" s="15">
        <v>875.09531082000001</v>
      </c>
      <c r="X3551" s="15">
        <v>860.40577823000001</v>
      </c>
      <c r="Y3551" s="15">
        <v>861.56416877000004</v>
      </c>
    </row>
    <row r="3552" spans="1:25" ht="18" thickBot="1" x14ac:dyDescent="0.35">
      <c r="A3552" s="86">
        <v>24</v>
      </c>
      <c r="B3552" s="15">
        <v>863.15178026000001</v>
      </c>
      <c r="C3552" s="15">
        <v>862.64784995000002</v>
      </c>
      <c r="D3552" s="15">
        <v>862.45986559999994</v>
      </c>
      <c r="E3552" s="15">
        <v>862.48896404000004</v>
      </c>
      <c r="F3552" s="15">
        <v>862.53054756999995</v>
      </c>
      <c r="G3552" s="15">
        <v>864.47214297000005</v>
      </c>
      <c r="H3552" s="15">
        <v>861.68595830000004</v>
      </c>
      <c r="I3552" s="15">
        <v>877.84587687999999</v>
      </c>
      <c r="J3552" s="15">
        <v>878.79975773000001</v>
      </c>
      <c r="K3552" s="15">
        <v>881.80785974000003</v>
      </c>
      <c r="L3552" s="15">
        <v>881.15149657999996</v>
      </c>
      <c r="M3552" s="15">
        <v>881.11191995000001</v>
      </c>
      <c r="N3552" s="19">
        <v>881.20901331000005</v>
      </c>
      <c r="O3552" s="15">
        <v>878.87120359999994</v>
      </c>
      <c r="P3552" s="15">
        <v>876.94401777999997</v>
      </c>
      <c r="Q3552" s="15">
        <v>876.03718159000005</v>
      </c>
      <c r="R3552" s="15">
        <v>875.57530508000002</v>
      </c>
      <c r="S3552" s="15">
        <v>874.87434940000003</v>
      </c>
      <c r="T3552" s="15">
        <v>875.51950840999996</v>
      </c>
      <c r="U3552" s="15">
        <v>876.77321927000003</v>
      </c>
      <c r="V3552" s="15">
        <v>874.90180619</v>
      </c>
      <c r="W3552" s="15">
        <v>871.74306055</v>
      </c>
      <c r="X3552" s="15">
        <v>864.32504875999996</v>
      </c>
      <c r="Y3552" s="15">
        <v>865.01457846999995</v>
      </c>
    </row>
    <row r="3553" spans="1:25" ht="18" thickBot="1" x14ac:dyDescent="0.35">
      <c r="A3553" s="86">
        <v>25</v>
      </c>
      <c r="B3553" s="15">
        <v>862.32412510999995</v>
      </c>
      <c r="C3553" s="15">
        <v>861.76340692999997</v>
      </c>
      <c r="D3553" s="15">
        <v>861.42302488999997</v>
      </c>
      <c r="E3553" s="15">
        <v>861.43543824999995</v>
      </c>
      <c r="F3553" s="15">
        <v>861.43701968000005</v>
      </c>
      <c r="G3553" s="15">
        <v>861.72576079999999</v>
      </c>
      <c r="H3553" s="15">
        <v>862.21827770000004</v>
      </c>
      <c r="I3553" s="15">
        <v>869.96557075999999</v>
      </c>
      <c r="J3553" s="15">
        <v>873.18847215999995</v>
      </c>
      <c r="K3553" s="15">
        <v>873.76614186999996</v>
      </c>
      <c r="L3553" s="15">
        <v>874.14552509999999</v>
      </c>
      <c r="M3553" s="15">
        <v>874.41378540999995</v>
      </c>
      <c r="N3553" s="19">
        <v>874.30434293999997</v>
      </c>
      <c r="O3553" s="15">
        <v>872.41328639000005</v>
      </c>
      <c r="P3553" s="15">
        <v>870.56339194999998</v>
      </c>
      <c r="Q3553" s="15">
        <v>870.44275069000003</v>
      </c>
      <c r="R3553" s="15">
        <v>870.32267753999997</v>
      </c>
      <c r="S3553" s="15">
        <v>870.22618523000006</v>
      </c>
      <c r="T3553" s="15">
        <v>870.15245225000001</v>
      </c>
      <c r="U3553" s="15">
        <v>870.09603594999999</v>
      </c>
      <c r="V3553" s="15">
        <v>870.03280637</v>
      </c>
      <c r="W3553" s="15">
        <v>866.02586905999999</v>
      </c>
      <c r="X3553" s="15">
        <v>859.33248398000001</v>
      </c>
      <c r="Y3553" s="15">
        <v>860.49644117000003</v>
      </c>
    </row>
    <row r="3554" spans="1:25" ht="18" thickBot="1" x14ac:dyDescent="0.35">
      <c r="A3554" s="86">
        <v>26</v>
      </c>
      <c r="B3554" s="15">
        <v>862.19196911999995</v>
      </c>
      <c r="C3554" s="15">
        <v>861.50896766000005</v>
      </c>
      <c r="D3554" s="15">
        <v>861.33608280999999</v>
      </c>
      <c r="E3554" s="15">
        <v>861.43624591000003</v>
      </c>
      <c r="F3554" s="15">
        <v>865.76928959999998</v>
      </c>
      <c r="G3554" s="15">
        <v>866.27455529999997</v>
      </c>
      <c r="H3554" s="15">
        <v>866.44031536</v>
      </c>
      <c r="I3554" s="15">
        <v>876.71754512999996</v>
      </c>
      <c r="J3554" s="15">
        <v>880.32988874</v>
      </c>
      <c r="K3554" s="15">
        <v>882.57789444000002</v>
      </c>
      <c r="L3554" s="15">
        <v>882.77361772999996</v>
      </c>
      <c r="M3554" s="15">
        <v>882.47142061</v>
      </c>
      <c r="N3554" s="19">
        <v>881.58038705000001</v>
      </c>
      <c r="O3554" s="15">
        <v>879.71775106999996</v>
      </c>
      <c r="P3554" s="15">
        <v>877.91976295999996</v>
      </c>
      <c r="Q3554" s="15">
        <v>876.59531342000002</v>
      </c>
      <c r="R3554" s="15">
        <v>875.53611962000002</v>
      </c>
      <c r="S3554" s="15">
        <v>874.21840454000005</v>
      </c>
      <c r="T3554" s="15">
        <v>874.02654138000003</v>
      </c>
      <c r="U3554" s="15">
        <v>876.47490299000003</v>
      </c>
      <c r="V3554" s="15">
        <v>875.98454715000003</v>
      </c>
      <c r="W3554" s="15">
        <v>870.19167331999995</v>
      </c>
      <c r="X3554" s="15">
        <v>865.26935429000002</v>
      </c>
      <c r="Y3554" s="15">
        <v>865.76522333000003</v>
      </c>
    </row>
    <row r="3555" spans="1:25" ht="18" thickBot="1" x14ac:dyDescent="0.35">
      <c r="A3555" s="86">
        <v>27</v>
      </c>
      <c r="B3555" s="15">
        <v>866.96159502</v>
      </c>
      <c r="C3555" s="15">
        <v>868.15865996000002</v>
      </c>
      <c r="D3555" s="15">
        <v>866.90459374</v>
      </c>
      <c r="E3555" s="15">
        <v>866.58119581999995</v>
      </c>
      <c r="F3555" s="15">
        <v>865.97983294000005</v>
      </c>
      <c r="G3555" s="15">
        <v>866.10879263000004</v>
      </c>
      <c r="H3555" s="15">
        <v>866.56920890000004</v>
      </c>
      <c r="I3555" s="15">
        <v>876.85479518</v>
      </c>
      <c r="J3555" s="15">
        <v>880.48985678999998</v>
      </c>
      <c r="K3555" s="15">
        <v>882.34997733</v>
      </c>
      <c r="L3555" s="15">
        <v>884.18207641000004</v>
      </c>
      <c r="M3555" s="15">
        <v>882.98580661000005</v>
      </c>
      <c r="N3555" s="19">
        <v>881.05209315000002</v>
      </c>
      <c r="O3555" s="15">
        <v>878.92883812000002</v>
      </c>
      <c r="P3555" s="15">
        <v>876.75754424000002</v>
      </c>
      <c r="Q3555" s="15">
        <v>875.40797630999998</v>
      </c>
      <c r="R3555" s="15">
        <v>875.19413311999995</v>
      </c>
      <c r="S3555" s="15">
        <v>874.67254037999999</v>
      </c>
      <c r="T3555" s="15">
        <v>874.37454471000001</v>
      </c>
      <c r="U3555" s="15">
        <v>878.19715181000004</v>
      </c>
      <c r="V3555" s="15">
        <v>876.89364379999995</v>
      </c>
      <c r="W3555" s="15">
        <v>871.75836163999998</v>
      </c>
      <c r="X3555" s="15">
        <v>866.15912129000003</v>
      </c>
      <c r="Y3555" s="15">
        <v>865.47385273999998</v>
      </c>
    </row>
    <row r="3556" spans="1:25" ht="18" thickBot="1" x14ac:dyDescent="0.35">
      <c r="A3556" s="86">
        <v>28</v>
      </c>
      <c r="B3556" s="15">
        <v>869.99075138000001</v>
      </c>
      <c r="C3556" s="15">
        <v>872.14179550999995</v>
      </c>
      <c r="D3556" s="15">
        <v>871.68640399000003</v>
      </c>
      <c r="E3556" s="15">
        <v>869.65011788000004</v>
      </c>
      <c r="F3556" s="15">
        <v>869.11153272000001</v>
      </c>
      <c r="G3556" s="15">
        <v>868.05514022</v>
      </c>
      <c r="H3556" s="15">
        <v>868.50305948000005</v>
      </c>
      <c r="I3556" s="15">
        <v>876.77703926000004</v>
      </c>
      <c r="J3556" s="15">
        <v>881.56287592000001</v>
      </c>
      <c r="K3556" s="15">
        <v>885.22347220999995</v>
      </c>
      <c r="L3556" s="15">
        <v>885.76606594999998</v>
      </c>
      <c r="M3556" s="15">
        <v>885.67825789000005</v>
      </c>
      <c r="N3556" s="19">
        <v>884.03681053000003</v>
      </c>
      <c r="O3556" s="15">
        <v>883.66574293999997</v>
      </c>
      <c r="P3556" s="15">
        <v>880.54002653999999</v>
      </c>
      <c r="Q3556" s="15">
        <v>879.18542760000003</v>
      </c>
      <c r="R3556" s="15">
        <v>875.75942689999999</v>
      </c>
      <c r="S3556" s="15">
        <v>875.39695921999999</v>
      </c>
      <c r="T3556" s="15">
        <v>875.48526284000002</v>
      </c>
      <c r="U3556" s="15">
        <v>877.44150994999995</v>
      </c>
      <c r="V3556" s="15">
        <v>875.93245017000004</v>
      </c>
      <c r="W3556" s="15">
        <v>872.79351964</v>
      </c>
      <c r="X3556" s="15">
        <v>867.63738952999995</v>
      </c>
      <c r="Y3556" s="15">
        <v>868.69490203999999</v>
      </c>
    </row>
    <row r="3557" spans="1:25" ht="18" thickBot="1" x14ac:dyDescent="0.35">
      <c r="A3557" s="86">
        <v>29</v>
      </c>
      <c r="B3557" s="15">
        <v>869.45901452999999</v>
      </c>
      <c r="C3557" s="15">
        <v>870.16014571999995</v>
      </c>
      <c r="D3557" s="15">
        <v>869.71776480000005</v>
      </c>
      <c r="E3557" s="15">
        <v>867.91557066999997</v>
      </c>
      <c r="F3557" s="15">
        <v>868.04173519999995</v>
      </c>
      <c r="G3557" s="15">
        <v>866.98892422999995</v>
      </c>
      <c r="H3557" s="15">
        <v>867.23137570999995</v>
      </c>
      <c r="I3557" s="15">
        <v>874.47845287999996</v>
      </c>
      <c r="J3557" s="15">
        <v>880.60616403999995</v>
      </c>
      <c r="K3557" s="15">
        <v>882.57768623000004</v>
      </c>
      <c r="L3557" s="15">
        <v>883.52063521000002</v>
      </c>
      <c r="M3557" s="15">
        <v>883.50710293999998</v>
      </c>
      <c r="N3557" s="19">
        <v>881.76835325000002</v>
      </c>
      <c r="O3557" s="15">
        <v>881.39067794000005</v>
      </c>
      <c r="P3557" s="15">
        <v>877.44241676000001</v>
      </c>
      <c r="Q3557" s="15">
        <v>875.95030183999995</v>
      </c>
      <c r="R3557" s="15">
        <v>875.57719711000004</v>
      </c>
      <c r="S3557" s="15">
        <v>874.61368571000003</v>
      </c>
      <c r="T3557" s="15">
        <v>874.90892684999994</v>
      </c>
      <c r="U3557" s="15">
        <v>875.19728181999994</v>
      </c>
      <c r="V3557" s="15">
        <v>874.86706614000002</v>
      </c>
      <c r="W3557" s="15">
        <v>872.22762012999999</v>
      </c>
      <c r="X3557" s="15">
        <v>865.83307701000001</v>
      </c>
      <c r="Y3557" s="15">
        <v>866.6862079</v>
      </c>
    </row>
    <row r="3558" spans="1:25" ht="18" thickBot="1" x14ac:dyDescent="0.35">
      <c r="A3558" s="86">
        <v>30</v>
      </c>
      <c r="B3558" s="15">
        <v>865.84097212999995</v>
      </c>
      <c r="C3558" s="15">
        <v>865.23674382000002</v>
      </c>
      <c r="D3558" s="15">
        <v>865.04167888999996</v>
      </c>
      <c r="E3558" s="15">
        <v>865.14359474000003</v>
      </c>
      <c r="F3558" s="15">
        <v>865.38166451999996</v>
      </c>
      <c r="G3558" s="15">
        <v>865.75715529000001</v>
      </c>
      <c r="H3558" s="15">
        <v>877.68687311999997</v>
      </c>
      <c r="I3558" s="15">
        <v>910.27330276999999</v>
      </c>
      <c r="J3558" s="15">
        <v>912.92025401000001</v>
      </c>
      <c r="K3558" s="15">
        <v>916.22566902000005</v>
      </c>
      <c r="L3558" s="15">
        <v>918.39380398000003</v>
      </c>
      <c r="M3558" s="15">
        <v>917.42204561000005</v>
      </c>
      <c r="N3558" s="19">
        <v>913.09863583000003</v>
      </c>
      <c r="O3558" s="15">
        <v>914.11420666000004</v>
      </c>
      <c r="P3558" s="15">
        <v>909.36129702999995</v>
      </c>
      <c r="Q3558" s="15">
        <v>905.37640664000003</v>
      </c>
      <c r="R3558" s="15">
        <v>904.23241379000001</v>
      </c>
      <c r="S3558" s="15">
        <v>904.71017575999997</v>
      </c>
      <c r="T3558" s="15">
        <v>905.30076419</v>
      </c>
      <c r="U3558" s="15">
        <v>909.01636693</v>
      </c>
      <c r="V3558" s="15">
        <v>907.19899813999996</v>
      </c>
      <c r="W3558" s="15">
        <v>875.68275074999997</v>
      </c>
      <c r="X3558" s="15">
        <v>863.01305810999997</v>
      </c>
      <c r="Y3558" s="15">
        <v>864.12856047000002</v>
      </c>
    </row>
    <row r="3559" spans="1:25" ht="18" thickBot="1" x14ac:dyDescent="0.35">
      <c r="A3559" s="78"/>
      <c r="B3559" s="15"/>
      <c r="C3559" s="15"/>
      <c r="D3559" s="15"/>
      <c r="E3559" s="15"/>
      <c r="F3559" s="15"/>
      <c r="G3559" s="15"/>
      <c r="H3559" s="15"/>
      <c r="I3559" s="15"/>
      <c r="J3559" s="15"/>
      <c r="K3559" s="15"/>
      <c r="L3559" s="15"/>
      <c r="M3559" s="15"/>
      <c r="N3559" s="19"/>
      <c r="O3559" s="15"/>
      <c r="P3559" s="15"/>
      <c r="Q3559" s="15"/>
      <c r="R3559" s="15"/>
      <c r="S3559" s="15"/>
      <c r="T3559" s="15"/>
      <c r="U3559" s="15"/>
      <c r="V3559" s="15"/>
      <c r="W3559" s="15"/>
      <c r="X3559" s="15"/>
      <c r="Y3559" s="15"/>
    </row>
    <row r="3560" spans="1:25" ht="18" thickBot="1" x14ac:dyDescent="0.35"/>
    <row r="3561" spans="1:25" ht="18" customHeight="1" thickBot="1" x14ac:dyDescent="0.35">
      <c r="A3561" s="88" t="s">
        <v>55</v>
      </c>
      <c r="B3561" s="89"/>
      <c r="C3561" s="89"/>
      <c r="D3561" s="89"/>
      <c r="E3561" s="89"/>
      <c r="F3561" s="89"/>
      <c r="G3561" s="89"/>
      <c r="H3561" s="89"/>
      <c r="I3561" s="89"/>
      <c r="J3561" s="89"/>
      <c r="K3561" s="89"/>
      <c r="L3561" s="89"/>
      <c r="M3561" s="89"/>
      <c r="N3561" s="89"/>
      <c r="O3561" s="90"/>
      <c r="P3561" s="91" t="s">
        <v>90</v>
      </c>
      <c r="Q3561" s="92"/>
    </row>
    <row r="3562" spans="1:25" ht="18" customHeight="1" thickBot="1" x14ac:dyDescent="0.35">
      <c r="A3562" s="88" t="s">
        <v>56</v>
      </c>
      <c r="B3562" s="89"/>
      <c r="C3562" s="89"/>
      <c r="D3562" s="89"/>
      <c r="E3562" s="89"/>
      <c r="F3562" s="89"/>
      <c r="G3562" s="89"/>
      <c r="H3562" s="89"/>
      <c r="I3562" s="89"/>
      <c r="J3562" s="89"/>
      <c r="K3562" s="89"/>
      <c r="L3562" s="89"/>
      <c r="M3562" s="89"/>
      <c r="N3562" s="89"/>
      <c r="O3562" s="90"/>
      <c r="P3562" s="91">
        <v>0</v>
      </c>
      <c r="Q3562" s="92"/>
    </row>
    <row r="3564" spans="1:25" x14ac:dyDescent="0.3">
      <c r="A3564" s="93" t="s">
        <v>93</v>
      </c>
      <c r="B3564" s="93"/>
      <c r="C3564" s="93"/>
      <c r="D3564" s="93"/>
      <c r="E3564" s="93"/>
      <c r="F3564" s="93"/>
      <c r="G3564" s="93"/>
      <c r="H3564" s="93"/>
      <c r="I3564" s="93"/>
      <c r="J3564" s="93"/>
      <c r="K3564" s="93"/>
      <c r="L3564" s="93"/>
      <c r="M3564" s="93"/>
      <c r="N3564" s="93"/>
      <c r="O3564" s="93"/>
      <c r="R3564" s="75">
        <f>R3147</f>
        <v>447288.72626322362</v>
      </c>
    </row>
    <row r="3565" spans="1:25" x14ac:dyDescent="0.3">
      <c r="A3565" s="33"/>
      <c r="B3565" s="33"/>
      <c r="C3565" s="33"/>
      <c r="D3565" s="33"/>
      <c r="E3565" s="33"/>
      <c r="F3565" s="33"/>
      <c r="G3565" s="33"/>
      <c r="H3565" s="33"/>
      <c r="I3565" s="33"/>
      <c r="J3565" s="33"/>
      <c r="K3565" s="33"/>
      <c r="L3565" s="33"/>
      <c r="M3565" s="33"/>
      <c r="N3565" s="33"/>
      <c r="O3565" s="33"/>
    </row>
    <row r="3566" spans="1:25" ht="32.25" customHeight="1" thickBot="1" x14ac:dyDescent="0.35">
      <c r="A3566" s="94" t="s">
        <v>51</v>
      </c>
      <c r="B3566" s="94"/>
      <c r="C3566" s="94"/>
      <c r="D3566" s="94"/>
      <c r="E3566" s="94"/>
      <c r="F3566" s="94"/>
      <c r="G3566" s="94"/>
      <c r="H3566" s="94"/>
      <c r="I3566" s="94"/>
      <c r="J3566" s="94"/>
      <c r="K3566" s="94"/>
      <c r="L3566" s="94"/>
      <c r="M3566" s="94"/>
      <c r="N3566" s="94"/>
      <c r="O3566" s="94"/>
      <c r="P3566" s="94"/>
      <c r="Q3566" s="94"/>
      <c r="R3566" s="16"/>
      <c r="S3566" s="16"/>
    </row>
    <row r="3567" spans="1:25" ht="16.5" customHeight="1" thickBot="1" x14ac:dyDescent="0.35">
      <c r="A3567" s="95"/>
      <c r="B3567" s="96"/>
      <c r="C3567" s="96"/>
      <c r="D3567" s="96"/>
      <c r="E3567" s="96"/>
      <c r="F3567" s="96"/>
      <c r="G3567" s="96"/>
      <c r="H3567" s="96"/>
      <c r="I3567" s="96"/>
      <c r="J3567" s="96"/>
      <c r="K3567" s="97"/>
      <c r="L3567" s="101" t="s">
        <v>31</v>
      </c>
      <c r="M3567" s="101"/>
      <c r="N3567" s="101"/>
      <c r="O3567" s="102"/>
    </row>
    <row r="3568" spans="1:25" ht="18" thickBot="1" x14ac:dyDescent="0.35">
      <c r="A3568" s="98"/>
      <c r="B3568" s="99"/>
      <c r="C3568" s="99"/>
      <c r="D3568" s="99"/>
      <c r="E3568" s="99"/>
      <c r="F3568" s="99"/>
      <c r="G3568" s="99"/>
      <c r="H3568" s="99"/>
      <c r="I3568" s="99"/>
      <c r="J3568" s="99"/>
      <c r="K3568" s="100"/>
      <c r="L3568" s="39" t="s">
        <v>32</v>
      </c>
      <c r="M3568" s="39" t="s">
        <v>33</v>
      </c>
      <c r="N3568" s="39" t="s">
        <v>34</v>
      </c>
      <c r="O3568" s="39" t="s">
        <v>35</v>
      </c>
    </row>
    <row r="3569" spans="1:15" ht="35.25" customHeight="1" thickBot="1" x14ac:dyDescent="0.35">
      <c r="A3569" s="88" t="s">
        <v>94</v>
      </c>
      <c r="B3569" s="89"/>
      <c r="C3569" s="89"/>
      <c r="D3569" s="89"/>
      <c r="E3569" s="89"/>
      <c r="F3569" s="89"/>
      <c r="G3569" s="89"/>
      <c r="H3569" s="89"/>
      <c r="I3569" s="89"/>
      <c r="J3569" s="89"/>
      <c r="K3569" s="90"/>
      <c r="L3569" s="30">
        <v>992006</v>
      </c>
      <c r="M3569" s="17">
        <v>1179067</v>
      </c>
      <c r="N3569" s="30">
        <v>1374374</v>
      </c>
      <c r="O3569" s="17">
        <v>1230530</v>
      </c>
    </row>
  </sheetData>
  <mergeCells count="441">
    <mergeCell ref="A5:B5"/>
    <mergeCell ref="A25:Q25"/>
    <mergeCell ref="A27:B27"/>
    <mergeCell ref="A26:Q26"/>
    <mergeCell ref="A33:Q33"/>
    <mergeCell ref="A34:Q34"/>
    <mergeCell ref="A36:B36"/>
    <mergeCell ref="A35:Q35"/>
    <mergeCell ref="A42:Q42"/>
    <mergeCell ref="A41:O41"/>
    <mergeCell ref="A21:S21"/>
    <mergeCell ref="A30:O30"/>
    <mergeCell ref="A31:O31"/>
    <mergeCell ref="A15:D15"/>
    <mergeCell ref="A22:O22"/>
    <mergeCell ref="A6:S6"/>
    <mergeCell ref="A9:S10"/>
    <mergeCell ref="A7:S7"/>
    <mergeCell ref="A12:S12"/>
    <mergeCell ref="A13:S13"/>
    <mergeCell ref="G16:J16"/>
    <mergeCell ref="A18:F18"/>
    <mergeCell ref="A16:F17"/>
    <mergeCell ref="A38:O38"/>
    <mergeCell ref="A664:A665"/>
    <mergeCell ref="B664:Y664"/>
    <mergeCell ref="A698:A699"/>
    <mergeCell ref="B698:Y698"/>
    <mergeCell ref="A732:A733"/>
    <mergeCell ref="B732:Y732"/>
    <mergeCell ref="A772:S772"/>
    <mergeCell ref="A350:K351"/>
    <mergeCell ref="L350:O350"/>
    <mergeCell ref="A352:K352"/>
    <mergeCell ref="A357:O357"/>
    <mergeCell ref="A358:A359"/>
    <mergeCell ref="B358:Y358"/>
    <mergeCell ref="A392:A393"/>
    <mergeCell ref="B392:Y392"/>
    <mergeCell ref="A769:O769"/>
    <mergeCell ref="A630:A631"/>
    <mergeCell ref="B630:Y630"/>
    <mergeCell ref="P767:Q767"/>
    <mergeCell ref="P766:Q766"/>
    <mergeCell ref="A426:A427"/>
    <mergeCell ref="B426:Y426"/>
    <mergeCell ref="A460:A461"/>
    <mergeCell ref="A494:A495"/>
    <mergeCell ref="A313:A314"/>
    <mergeCell ref="B313:Y313"/>
    <mergeCell ref="A347:O347"/>
    <mergeCell ref="B460:Y460"/>
    <mergeCell ref="A528:A529"/>
    <mergeCell ref="B528:Y528"/>
    <mergeCell ref="A562:A563"/>
    <mergeCell ref="B562:Y562"/>
    <mergeCell ref="A596:A597"/>
    <mergeCell ref="B596:Y596"/>
    <mergeCell ref="A45:Q45"/>
    <mergeCell ref="A43:Q43"/>
    <mergeCell ref="A210:O210"/>
    <mergeCell ref="A211:A212"/>
    <mergeCell ref="B211:Y211"/>
    <mergeCell ref="A208:S208"/>
    <mergeCell ref="A68:O68"/>
    <mergeCell ref="A137:A138"/>
    <mergeCell ref="B137:Y137"/>
    <mergeCell ref="A171:A172"/>
    <mergeCell ref="B171:Y171"/>
    <mergeCell ref="A205:Q205"/>
    <mergeCell ref="A66:S66"/>
    <mergeCell ref="A1:R1"/>
    <mergeCell ref="A2:R2"/>
    <mergeCell ref="A3:R3"/>
    <mergeCell ref="A20:Q20"/>
    <mergeCell ref="A23:O23"/>
    <mergeCell ref="A24:O24"/>
    <mergeCell ref="A69:A70"/>
    <mergeCell ref="B69:Y69"/>
    <mergeCell ref="A103:A104"/>
    <mergeCell ref="B103:Y103"/>
    <mergeCell ref="G51:J51"/>
    <mergeCell ref="G59:J59"/>
    <mergeCell ref="A61:F61"/>
    <mergeCell ref="A62:F62"/>
    <mergeCell ref="A51:F51"/>
    <mergeCell ref="A52:F52"/>
    <mergeCell ref="A53:F53"/>
    <mergeCell ref="A54:F54"/>
    <mergeCell ref="A55:F55"/>
    <mergeCell ref="A59:F59"/>
    <mergeCell ref="A60:F60"/>
    <mergeCell ref="A32:O32"/>
    <mergeCell ref="A37:O37"/>
    <mergeCell ref="A29:O29"/>
    <mergeCell ref="A877:A878"/>
    <mergeCell ref="B877:Y877"/>
    <mergeCell ref="A911:A912"/>
    <mergeCell ref="B911:Y911"/>
    <mergeCell ref="A945:A946"/>
    <mergeCell ref="B945:Y945"/>
    <mergeCell ref="A774:O774"/>
    <mergeCell ref="A775:A776"/>
    <mergeCell ref="B775:Y775"/>
    <mergeCell ref="A39:O39"/>
    <mergeCell ref="A40:O40"/>
    <mergeCell ref="A771:S771"/>
    <mergeCell ref="A809:A810"/>
    <mergeCell ref="B809:Y809"/>
    <mergeCell ref="A843:A844"/>
    <mergeCell ref="B843:Y843"/>
    <mergeCell ref="A207:S207"/>
    <mergeCell ref="A50:O50"/>
    <mergeCell ref="A47:S47"/>
    <mergeCell ref="A48:S48"/>
    <mergeCell ref="A65:S65"/>
    <mergeCell ref="A245:A246"/>
    <mergeCell ref="B245:Y245"/>
    <mergeCell ref="A349:S349"/>
    <mergeCell ref="B494:Y494"/>
    <mergeCell ref="A354:S354"/>
    <mergeCell ref="A355:S355"/>
    <mergeCell ref="A766:O766"/>
    <mergeCell ref="A767:O767"/>
    <mergeCell ref="A279:A280"/>
    <mergeCell ref="B279:Y279"/>
    <mergeCell ref="A58:O58"/>
    <mergeCell ref="A44:Q44"/>
    <mergeCell ref="A979:A980"/>
    <mergeCell ref="B979:Y979"/>
    <mergeCell ref="A1013:A1014"/>
    <mergeCell ref="B1013:Y1013"/>
    <mergeCell ref="A1047:A1048"/>
    <mergeCell ref="B1047:Y1047"/>
    <mergeCell ref="A1081:A1082"/>
    <mergeCell ref="B1081:Y1081"/>
    <mergeCell ref="A1115:A1116"/>
    <mergeCell ref="B1115:Y1115"/>
    <mergeCell ref="A1149:A1150"/>
    <mergeCell ref="B1149:Y1149"/>
    <mergeCell ref="A1186:O1186"/>
    <mergeCell ref="A1189:K1190"/>
    <mergeCell ref="L1189:O1189"/>
    <mergeCell ref="A1191:K1191"/>
    <mergeCell ref="A1183:O1183"/>
    <mergeCell ref="P1183:Q1183"/>
    <mergeCell ref="A1184:O1184"/>
    <mergeCell ref="P1184:Q1184"/>
    <mergeCell ref="A1188:Q1188"/>
    <mergeCell ref="A1194:B1194"/>
    <mergeCell ref="A1195:S1195"/>
    <mergeCell ref="A1196:S1196"/>
    <mergeCell ref="A1198:S1199"/>
    <mergeCell ref="A1201:S1201"/>
    <mergeCell ref="A1202:S1202"/>
    <mergeCell ref="A1204:D1204"/>
    <mergeCell ref="A1205:F1206"/>
    <mergeCell ref="G1205:J1205"/>
    <mergeCell ref="A1207:F1207"/>
    <mergeCell ref="A1209:Q1209"/>
    <mergeCell ref="A1210:S1210"/>
    <mergeCell ref="A1211:O1211"/>
    <mergeCell ref="A1212:O1212"/>
    <mergeCell ref="A1213:O1213"/>
    <mergeCell ref="A1214:Q1214"/>
    <mergeCell ref="A1215:Q1215"/>
    <mergeCell ref="A1216:B1216"/>
    <mergeCell ref="A1218:O1218"/>
    <mergeCell ref="A1219:O1219"/>
    <mergeCell ref="A1220:O1220"/>
    <mergeCell ref="A1221:O1221"/>
    <mergeCell ref="A1222:Q1222"/>
    <mergeCell ref="A1223:Q1223"/>
    <mergeCell ref="A1224:Q1224"/>
    <mergeCell ref="A1225:B1225"/>
    <mergeCell ref="A1226:O1226"/>
    <mergeCell ref="A1227:O1227"/>
    <mergeCell ref="A1228:O1228"/>
    <mergeCell ref="A1229:O1229"/>
    <mergeCell ref="A1230:O1230"/>
    <mergeCell ref="A1231:Q1231"/>
    <mergeCell ref="A1232:Q1232"/>
    <mergeCell ref="A1233:Q1233"/>
    <mergeCell ref="A1234:Q1234"/>
    <mergeCell ref="A1236:S1236"/>
    <mergeCell ref="A1237:S1237"/>
    <mergeCell ref="A1239:O1239"/>
    <mergeCell ref="A1240:F1240"/>
    <mergeCell ref="G1240:J1240"/>
    <mergeCell ref="A1241:F1241"/>
    <mergeCell ref="A1242:F1242"/>
    <mergeCell ref="A1243:F1243"/>
    <mergeCell ref="A1244:F1244"/>
    <mergeCell ref="A1247:O1247"/>
    <mergeCell ref="A1248:F1248"/>
    <mergeCell ref="G1248:J1248"/>
    <mergeCell ref="A1249:F1249"/>
    <mergeCell ref="A1250:F1250"/>
    <mergeCell ref="A1251:F1251"/>
    <mergeCell ref="A1254:S1254"/>
    <mergeCell ref="A1255:S1255"/>
    <mergeCell ref="A1257:O1257"/>
    <mergeCell ref="A1258:A1259"/>
    <mergeCell ref="B1258:Y1258"/>
    <mergeCell ref="A1292:A1293"/>
    <mergeCell ref="B1292:Y1292"/>
    <mergeCell ref="A1326:A1327"/>
    <mergeCell ref="B1326:Y1326"/>
    <mergeCell ref="A1360:A1361"/>
    <mergeCell ref="B1360:Y1360"/>
    <mergeCell ref="A1394:Q1394"/>
    <mergeCell ref="A1396:S1396"/>
    <mergeCell ref="A1397:S1397"/>
    <mergeCell ref="A1399:O1399"/>
    <mergeCell ref="A1400:A1401"/>
    <mergeCell ref="B1400:Y1400"/>
    <mergeCell ref="A1434:A1435"/>
    <mergeCell ref="B1434:Y1434"/>
    <mergeCell ref="A1468:A1469"/>
    <mergeCell ref="B1468:Y1468"/>
    <mergeCell ref="A1502:A1503"/>
    <mergeCell ref="B1502:Y1502"/>
    <mergeCell ref="A1536:O1536"/>
    <mergeCell ref="A1538:S1538"/>
    <mergeCell ref="A1539:K1540"/>
    <mergeCell ref="L1539:O1539"/>
    <mergeCell ref="A1541:K1541"/>
    <mergeCell ref="A1543:S1543"/>
    <mergeCell ref="A1544:S1544"/>
    <mergeCell ref="A1546:O1546"/>
    <mergeCell ref="A1547:A1548"/>
    <mergeCell ref="B1547:Y1547"/>
    <mergeCell ref="A1581:A1582"/>
    <mergeCell ref="B1581:Y1581"/>
    <mergeCell ref="A1615:A1616"/>
    <mergeCell ref="B1615:Y1615"/>
    <mergeCell ref="A1649:A1650"/>
    <mergeCell ref="B1649:Y1649"/>
    <mergeCell ref="A1683:A1684"/>
    <mergeCell ref="B1683:Y1683"/>
    <mergeCell ref="A1717:A1718"/>
    <mergeCell ref="B1717:Y1717"/>
    <mergeCell ref="A1751:A1752"/>
    <mergeCell ref="B1751:Y1751"/>
    <mergeCell ref="A1785:A1786"/>
    <mergeCell ref="B1785:Y1785"/>
    <mergeCell ref="A1819:A1820"/>
    <mergeCell ref="B1819:Y1819"/>
    <mergeCell ref="A1853:A1854"/>
    <mergeCell ref="B1853:Y1853"/>
    <mergeCell ref="A1887:A1888"/>
    <mergeCell ref="B1887:Y1887"/>
    <mergeCell ref="A1921:A1922"/>
    <mergeCell ref="B1921:Y1921"/>
    <mergeCell ref="A1955:O1955"/>
    <mergeCell ref="P1955:Q1955"/>
    <mergeCell ref="A1956:O1956"/>
    <mergeCell ref="P1956:Q1956"/>
    <mergeCell ref="A1958:O1958"/>
    <mergeCell ref="A1960:S1960"/>
    <mergeCell ref="A1961:S1961"/>
    <mergeCell ref="A1963:O1963"/>
    <mergeCell ref="A1964:A1965"/>
    <mergeCell ref="B1964:Y1964"/>
    <mergeCell ref="A1998:A1999"/>
    <mergeCell ref="B1998:Y1998"/>
    <mergeCell ref="A2032:A2033"/>
    <mergeCell ref="B2032:Y2032"/>
    <mergeCell ref="A2066:A2067"/>
    <mergeCell ref="B2066:Y2066"/>
    <mergeCell ref="A2100:A2101"/>
    <mergeCell ref="B2100:Y2100"/>
    <mergeCell ref="A2134:A2135"/>
    <mergeCell ref="B2134:Y2134"/>
    <mergeCell ref="A2168:A2169"/>
    <mergeCell ref="B2168:Y2168"/>
    <mergeCell ref="A2202:A2203"/>
    <mergeCell ref="B2202:Y2202"/>
    <mergeCell ref="A2236:A2237"/>
    <mergeCell ref="B2236:Y2236"/>
    <mergeCell ref="A2270:A2271"/>
    <mergeCell ref="B2270:Y2270"/>
    <mergeCell ref="A2304:A2305"/>
    <mergeCell ref="B2304:Y2304"/>
    <mergeCell ref="A2338:A2339"/>
    <mergeCell ref="B2338:Y2338"/>
    <mergeCell ref="A2372:O2372"/>
    <mergeCell ref="P2372:Q2372"/>
    <mergeCell ref="A2373:O2373"/>
    <mergeCell ref="P2373:Q2373"/>
    <mergeCell ref="A2375:O2375"/>
    <mergeCell ref="A2377:Q2377"/>
    <mergeCell ref="A2378:K2379"/>
    <mergeCell ref="L2378:O2378"/>
    <mergeCell ref="A2380:K2380"/>
    <mergeCell ref="A2383:B2383"/>
    <mergeCell ref="A2384:S2384"/>
    <mergeCell ref="A2385:S2385"/>
    <mergeCell ref="A2387:S2388"/>
    <mergeCell ref="A2390:S2390"/>
    <mergeCell ref="A2391:S2391"/>
    <mergeCell ref="A2393:D2393"/>
    <mergeCell ref="A2394:F2395"/>
    <mergeCell ref="G2394:J2394"/>
    <mergeCell ref="A2396:F2396"/>
    <mergeCell ref="A2398:Q2398"/>
    <mergeCell ref="A2399:S2399"/>
    <mergeCell ref="A2400:O2400"/>
    <mergeCell ref="A2401:O2401"/>
    <mergeCell ref="A2402:O2402"/>
    <mergeCell ref="A2403:Q2403"/>
    <mergeCell ref="A2404:Q2404"/>
    <mergeCell ref="A2405:B2405"/>
    <mergeCell ref="A2407:O2407"/>
    <mergeCell ref="A2408:O2408"/>
    <mergeCell ref="A2409:O2409"/>
    <mergeCell ref="A2410:O2410"/>
    <mergeCell ref="A2411:Q2411"/>
    <mergeCell ref="A2412:Q2412"/>
    <mergeCell ref="A2413:Q2413"/>
    <mergeCell ref="A2414:B2414"/>
    <mergeCell ref="A2415:O2415"/>
    <mergeCell ref="A2416:O2416"/>
    <mergeCell ref="A2417:O2417"/>
    <mergeCell ref="A2418:O2418"/>
    <mergeCell ref="A2419:O2419"/>
    <mergeCell ref="A2420:Q2420"/>
    <mergeCell ref="A2421:Q2421"/>
    <mergeCell ref="A2422:Q2422"/>
    <mergeCell ref="A2423:Q2423"/>
    <mergeCell ref="A2425:S2425"/>
    <mergeCell ref="A2426:S2426"/>
    <mergeCell ref="A2428:O2428"/>
    <mergeCell ref="A2429:F2429"/>
    <mergeCell ref="G2429:J2429"/>
    <mergeCell ref="A2430:F2430"/>
    <mergeCell ref="A2431:F2431"/>
    <mergeCell ref="A2432:F2432"/>
    <mergeCell ref="A2433:F2433"/>
    <mergeCell ref="A2436:O2436"/>
    <mergeCell ref="A2437:F2437"/>
    <mergeCell ref="G2437:J2437"/>
    <mergeCell ref="A2438:F2438"/>
    <mergeCell ref="A2439:F2439"/>
    <mergeCell ref="A2440:F2440"/>
    <mergeCell ref="A2443:S2443"/>
    <mergeCell ref="A2444:S2444"/>
    <mergeCell ref="A2446:O2446"/>
    <mergeCell ref="A2447:A2448"/>
    <mergeCell ref="B2447:Y2447"/>
    <mergeCell ref="A2481:A2482"/>
    <mergeCell ref="B2481:Y2481"/>
    <mergeCell ref="A2515:A2516"/>
    <mergeCell ref="B2515:Y2515"/>
    <mergeCell ref="A2549:A2550"/>
    <mergeCell ref="B2549:Y2549"/>
    <mergeCell ref="A2583:Q2583"/>
    <mergeCell ref="A2585:S2585"/>
    <mergeCell ref="A2586:S2586"/>
    <mergeCell ref="A2588:O2588"/>
    <mergeCell ref="A2589:A2590"/>
    <mergeCell ref="B2589:Y2589"/>
    <mergeCell ref="A2623:A2624"/>
    <mergeCell ref="B2623:Y2623"/>
    <mergeCell ref="A2657:A2658"/>
    <mergeCell ref="B2657:Y2657"/>
    <mergeCell ref="A2691:A2692"/>
    <mergeCell ref="B2691:Y2691"/>
    <mergeCell ref="A2725:O2725"/>
    <mergeCell ref="A2727:S2727"/>
    <mergeCell ref="A2728:K2729"/>
    <mergeCell ref="L2728:O2728"/>
    <mergeCell ref="A2730:K2730"/>
    <mergeCell ref="A2732:S2732"/>
    <mergeCell ref="A2733:S2733"/>
    <mergeCell ref="A2735:O2735"/>
    <mergeCell ref="A2736:A2737"/>
    <mergeCell ref="B2736:Y2736"/>
    <mergeCell ref="A2770:A2771"/>
    <mergeCell ref="B2770:Y2770"/>
    <mergeCell ref="A2804:A2805"/>
    <mergeCell ref="B2804:Y2804"/>
    <mergeCell ref="A2838:A2839"/>
    <mergeCell ref="B2838:Y2838"/>
    <mergeCell ref="A2872:A2873"/>
    <mergeCell ref="B2872:Y2872"/>
    <mergeCell ref="A2906:A2907"/>
    <mergeCell ref="B2906:Y2906"/>
    <mergeCell ref="A2940:A2941"/>
    <mergeCell ref="B2940:Y2940"/>
    <mergeCell ref="A2974:A2975"/>
    <mergeCell ref="B2974:Y2974"/>
    <mergeCell ref="A3008:A3009"/>
    <mergeCell ref="B3008:Y3008"/>
    <mergeCell ref="A3042:A3043"/>
    <mergeCell ref="B3042:Y3042"/>
    <mergeCell ref="A3076:A3077"/>
    <mergeCell ref="B3076:Y3076"/>
    <mergeCell ref="A3110:A3111"/>
    <mergeCell ref="B3110:Y3110"/>
    <mergeCell ref="A3144:O3144"/>
    <mergeCell ref="P3144:Q3144"/>
    <mergeCell ref="A3145:O3145"/>
    <mergeCell ref="P3145:Q3145"/>
    <mergeCell ref="A3147:O3147"/>
    <mergeCell ref="A3149:S3149"/>
    <mergeCell ref="A3150:S3150"/>
    <mergeCell ref="A3152:O3152"/>
    <mergeCell ref="A3153:A3154"/>
    <mergeCell ref="B3153:Y3153"/>
    <mergeCell ref="A3187:A3188"/>
    <mergeCell ref="B3187:Y3187"/>
    <mergeCell ref="A3221:A3222"/>
    <mergeCell ref="B3221:Y3221"/>
    <mergeCell ref="A3255:A3256"/>
    <mergeCell ref="B3255:Y3255"/>
    <mergeCell ref="A3289:A3290"/>
    <mergeCell ref="B3289:Y3289"/>
    <mergeCell ref="A3323:A3324"/>
    <mergeCell ref="B3323:Y3323"/>
    <mergeCell ref="A3357:A3358"/>
    <mergeCell ref="B3357:Y3357"/>
    <mergeCell ref="A3391:A3392"/>
    <mergeCell ref="B3391:Y3391"/>
    <mergeCell ref="A3425:A3426"/>
    <mergeCell ref="B3425:Y3425"/>
    <mergeCell ref="A3459:A3460"/>
    <mergeCell ref="B3459:Y3459"/>
    <mergeCell ref="A3493:A3494"/>
    <mergeCell ref="B3493:Y3493"/>
    <mergeCell ref="A3527:A3528"/>
    <mergeCell ref="B3527:Y3527"/>
    <mergeCell ref="A3561:O3561"/>
    <mergeCell ref="P3561:Q3561"/>
    <mergeCell ref="A3562:O3562"/>
    <mergeCell ref="P3562:Q3562"/>
    <mergeCell ref="A3564:O3564"/>
    <mergeCell ref="A3566:Q3566"/>
    <mergeCell ref="A3567:K3568"/>
    <mergeCell ref="L3567:O3567"/>
    <mergeCell ref="A3569:K3569"/>
  </mergeCells>
  <pageMargins left="0.70866141732283472" right="0.70866141732283472" top="0.74803149606299213" bottom="0.74803149606299213" header="0.31496062992125984" footer="0.31496062992125984"/>
  <pageSetup paperSize="9" scale="34" orientation="landscape" r:id="rId1"/>
  <rowBreaks count="16" manualBreakCount="16">
    <brk id="64" max="24" man="1"/>
    <brk id="135" max="24" man="1"/>
    <brk id="205" max="24" man="1"/>
    <brk id="277" max="24" man="1"/>
    <brk id="352" max="24" man="1"/>
    <brk id="424" max="24" man="1"/>
    <brk id="492" max="24" man="1"/>
    <brk id="560" max="24" man="1"/>
    <brk id="628" max="24" man="1"/>
    <brk id="696" max="24" man="1"/>
    <brk id="769" max="24" man="1"/>
    <brk id="841" max="24" man="1"/>
    <brk id="909" max="24" man="1"/>
    <brk id="977" max="24" man="1"/>
    <brk id="1045" max="24" man="1"/>
    <brk id="1113" max="2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91"/>
  <sheetViews>
    <sheetView zoomScale="60" zoomScaleNormal="60" workbookViewId="0">
      <selection activeCell="N19" sqref="N19"/>
    </sheetView>
  </sheetViews>
  <sheetFormatPr defaultRowHeight="17.25" x14ac:dyDescent="0.3"/>
  <cols>
    <col min="1" max="1" width="10.5703125" style="1" customWidth="1"/>
    <col min="2" max="2" width="13" style="1" customWidth="1"/>
    <col min="3" max="4" width="12.7109375" style="1" customWidth="1"/>
    <col min="5" max="5" width="11.85546875" style="1" customWidth="1"/>
    <col min="6" max="6" width="12.5703125" style="1" customWidth="1"/>
    <col min="7" max="7" width="12.42578125" style="1" customWidth="1"/>
    <col min="8" max="8" width="12.42578125" style="1" bestFit="1" customWidth="1"/>
    <col min="9" max="9" width="12.85546875" style="1" customWidth="1"/>
    <col min="10" max="10" width="12.42578125" style="1" bestFit="1" customWidth="1"/>
    <col min="11" max="11" width="13.85546875" style="1" bestFit="1" customWidth="1"/>
    <col min="12" max="12" width="14.85546875" style="1" customWidth="1"/>
    <col min="13" max="13" width="15.42578125" style="1" customWidth="1"/>
    <col min="14" max="14" width="15" style="1" customWidth="1"/>
    <col min="15" max="15" width="15.140625" style="1" customWidth="1"/>
    <col min="16" max="16" width="15.85546875" style="1" customWidth="1"/>
    <col min="17" max="17" width="14.7109375" style="1" customWidth="1"/>
    <col min="18" max="20" width="15.140625" style="1" bestFit="1" customWidth="1"/>
    <col min="21" max="21" width="14.85546875" style="1" customWidth="1"/>
    <col min="22" max="22" width="15" style="1" customWidth="1"/>
    <col min="23" max="23" width="16.5703125" style="1" customWidth="1"/>
    <col min="24" max="24" width="15" style="1" customWidth="1"/>
    <col min="25" max="25" width="14.42578125" style="1" customWidth="1"/>
    <col min="26" max="16384" width="9.140625" style="1"/>
  </cols>
  <sheetData>
    <row r="1" spans="1:19" x14ac:dyDescent="0.3">
      <c r="A1" s="123" t="s">
        <v>59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8"/>
    </row>
    <row r="2" spans="1:19" x14ac:dyDescent="0.3">
      <c r="A2" s="123" t="s">
        <v>25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8"/>
    </row>
    <row r="3" spans="1:19" x14ac:dyDescent="0.3">
      <c r="A3" s="123" t="s">
        <v>26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8"/>
    </row>
    <row r="4" spans="1:19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S4" s="49"/>
    </row>
    <row r="5" spans="1:19" s="40" customFormat="1" x14ac:dyDescent="0.3">
      <c r="A5" s="120" t="s">
        <v>105</v>
      </c>
      <c r="B5" s="120"/>
    </row>
    <row r="6" spans="1:19" x14ac:dyDescent="0.3">
      <c r="A6" s="121" t="s">
        <v>27</v>
      </c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1"/>
      <c r="O6" s="121"/>
      <c r="P6" s="121"/>
      <c r="Q6" s="121"/>
      <c r="R6" s="121"/>
      <c r="S6" s="121"/>
    </row>
    <row r="7" spans="1:19" ht="15.75" customHeight="1" x14ac:dyDescent="0.3">
      <c r="A7" s="122" t="s">
        <v>28</v>
      </c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</row>
    <row r="8" spans="1:19" x14ac:dyDescent="0.3">
      <c r="A8" s="44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</row>
    <row r="9" spans="1:19" ht="12" customHeight="1" x14ac:dyDescent="0.3">
      <c r="A9" s="109" t="s">
        <v>107</v>
      </c>
      <c r="B9" s="109"/>
      <c r="C9" s="109"/>
      <c r="D9" s="109"/>
      <c r="E9" s="109"/>
      <c r="F9" s="109"/>
      <c r="G9" s="109"/>
      <c r="H9" s="109"/>
      <c r="I9" s="109"/>
      <c r="J9" s="109"/>
      <c r="K9" s="109"/>
      <c r="L9" s="109"/>
      <c r="M9" s="109"/>
      <c r="N9" s="109"/>
      <c r="O9" s="109"/>
      <c r="P9" s="109"/>
      <c r="Q9" s="109"/>
      <c r="R9" s="109"/>
      <c r="S9" s="109"/>
    </row>
    <row r="10" spans="1:19" ht="13.5" customHeight="1" x14ac:dyDescent="0.3">
      <c r="A10" s="109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</row>
    <row r="11" spans="1:19" x14ac:dyDescent="0.3">
      <c r="A11" s="44"/>
    </row>
    <row r="12" spans="1:19" x14ac:dyDescent="0.3">
      <c r="A12" s="108" t="s">
        <v>29</v>
      </c>
      <c r="B12" s="108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</row>
    <row r="13" spans="1:19" x14ac:dyDescent="0.3">
      <c r="A13" s="108" t="s">
        <v>60</v>
      </c>
      <c r="B13" s="108"/>
      <c r="C13" s="108"/>
      <c r="D13" s="108"/>
      <c r="E13" s="108"/>
      <c r="F13" s="108"/>
      <c r="G13" s="108"/>
      <c r="H13" s="108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</row>
    <row r="14" spans="1:19" x14ac:dyDescent="0.3">
      <c r="A14" s="44"/>
    </row>
    <row r="15" spans="1:19" ht="18" thickBot="1" x14ac:dyDescent="0.35">
      <c r="A15" s="93" t="s">
        <v>30</v>
      </c>
      <c r="B15" s="93"/>
      <c r="C15" s="93"/>
      <c r="D15" s="93"/>
    </row>
    <row r="16" spans="1:19" ht="18" thickBot="1" x14ac:dyDescent="0.35">
      <c r="A16" s="117"/>
      <c r="B16" s="118"/>
      <c r="C16" s="118"/>
      <c r="D16" s="118"/>
      <c r="E16" s="118"/>
      <c r="F16" s="119"/>
      <c r="G16" s="113" t="s">
        <v>31</v>
      </c>
      <c r="H16" s="113"/>
      <c r="I16" s="113"/>
      <c r="J16" s="92"/>
    </row>
    <row r="17" spans="1:19" ht="18" thickBot="1" x14ac:dyDescent="0.35">
      <c r="A17" s="110"/>
      <c r="B17" s="111"/>
      <c r="C17" s="111"/>
      <c r="D17" s="111"/>
      <c r="E17" s="111"/>
      <c r="F17" s="112"/>
      <c r="G17" s="46" t="s">
        <v>32</v>
      </c>
      <c r="H17" s="46" t="s">
        <v>33</v>
      </c>
      <c r="I17" s="46" t="s">
        <v>34</v>
      </c>
      <c r="J17" s="46" t="s">
        <v>35</v>
      </c>
    </row>
    <row r="18" spans="1:19" ht="18" thickBot="1" x14ac:dyDescent="0.35">
      <c r="A18" s="91" t="s">
        <v>36</v>
      </c>
      <c r="B18" s="113"/>
      <c r="C18" s="113"/>
      <c r="D18" s="113"/>
      <c r="E18" s="113"/>
      <c r="F18" s="92"/>
      <c r="G18" s="15">
        <v>2442.58</v>
      </c>
      <c r="H18" s="15">
        <v>2588.37</v>
      </c>
      <c r="I18" s="15">
        <v>3938.43</v>
      </c>
      <c r="J18" s="15">
        <v>3991.83</v>
      </c>
    </row>
    <row r="20" spans="1:19" x14ac:dyDescent="0.3">
      <c r="A20" s="94" t="s">
        <v>67</v>
      </c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74">
        <v>754.09320679999996</v>
      </c>
      <c r="S20" s="55"/>
    </row>
    <row r="21" spans="1:19" x14ac:dyDescent="0.3">
      <c r="A21" s="94" t="s">
        <v>37</v>
      </c>
      <c r="B21" s="94"/>
      <c r="C21" s="94"/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</row>
    <row r="22" spans="1:19" ht="15.75" customHeight="1" x14ac:dyDescent="0.3">
      <c r="A22" s="94" t="s">
        <v>68</v>
      </c>
      <c r="B22" s="94"/>
      <c r="C22" s="94"/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55"/>
      <c r="Q22" s="55"/>
      <c r="R22" s="69">
        <f>R20</f>
        <v>754.09320679999996</v>
      </c>
      <c r="S22" s="55"/>
    </row>
    <row r="23" spans="1:19" x14ac:dyDescent="0.3">
      <c r="A23" s="93" t="s">
        <v>69</v>
      </c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55"/>
      <c r="Q23" s="55"/>
      <c r="R23" s="69">
        <v>442827.79480491253</v>
      </c>
      <c r="S23" s="55"/>
    </row>
    <row r="24" spans="1:19" x14ac:dyDescent="0.3">
      <c r="A24" s="94" t="s">
        <v>70</v>
      </c>
      <c r="B24" s="94"/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55"/>
      <c r="Q24" s="55"/>
      <c r="R24" s="70">
        <v>0</v>
      </c>
      <c r="S24" s="55"/>
    </row>
    <row r="25" spans="1:19" ht="17.25" customHeight="1" x14ac:dyDescent="0.3">
      <c r="A25" s="94" t="s">
        <v>71</v>
      </c>
      <c r="B25" s="94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73">
        <v>9.2010000000000005</v>
      </c>
      <c r="S25" s="16"/>
    </row>
    <row r="26" spans="1:19" ht="17.25" customHeight="1" x14ac:dyDescent="0.3">
      <c r="A26" s="94" t="s">
        <v>73</v>
      </c>
      <c r="B26" s="94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73">
        <f>R25</f>
        <v>9.2010000000000005</v>
      </c>
      <c r="S26" s="16"/>
    </row>
    <row r="27" spans="1:19" x14ac:dyDescent="0.3">
      <c r="A27" s="94" t="s">
        <v>72</v>
      </c>
      <c r="B27" s="9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77"/>
      <c r="S27" s="54"/>
    </row>
    <row r="28" spans="1:19" x14ac:dyDescent="0.3">
      <c r="A28" s="8" t="s">
        <v>74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55"/>
      <c r="Q28" s="55"/>
      <c r="R28" s="69">
        <v>0</v>
      </c>
      <c r="S28" s="55"/>
    </row>
    <row r="29" spans="1:19" x14ac:dyDescent="0.3">
      <c r="A29" s="93" t="s">
        <v>75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55"/>
      <c r="Q29" s="55"/>
      <c r="R29" s="69">
        <v>0</v>
      </c>
      <c r="S29" s="55"/>
    </row>
    <row r="30" spans="1:19" x14ac:dyDescent="0.3">
      <c r="A30" s="93" t="s">
        <v>76</v>
      </c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55"/>
      <c r="Q30" s="55"/>
      <c r="R30" s="69">
        <v>0</v>
      </c>
      <c r="S30" s="55"/>
    </row>
    <row r="31" spans="1:19" x14ac:dyDescent="0.3">
      <c r="A31" s="93" t="s">
        <v>77</v>
      </c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55"/>
      <c r="Q31" s="55"/>
      <c r="R31" s="69">
        <v>0</v>
      </c>
      <c r="S31" s="55"/>
    </row>
    <row r="32" spans="1:19" x14ac:dyDescent="0.3">
      <c r="A32" s="93" t="s">
        <v>78</v>
      </c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55"/>
      <c r="Q32" s="55"/>
      <c r="R32" s="76">
        <f>R25</f>
        <v>9.2010000000000005</v>
      </c>
      <c r="S32" s="55"/>
    </row>
    <row r="33" spans="1:19" ht="15.75" customHeight="1" x14ac:dyDescent="0.3">
      <c r="A33" s="94" t="s">
        <v>79</v>
      </c>
      <c r="B33" s="94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74">
        <v>0</v>
      </c>
      <c r="S33" s="16"/>
    </row>
    <row r="34" spans="1:19" ht="17.25" customHeight="1" x14ac:dyDescent="0.3">
      <c r="A34" s="94" t="s">
        <v>81</v>
      </c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73">
        <v>6650.607</v>
      </c>
      <c r="S34" s="16"/>
    </row>
    <row r="35" spans="1:19" ht="17.25" customHeight="1" x14ac:dyDescent="0.3">
      <c r="A35" s="94" t="s">
        <v>82</v>
      </c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73">
        <f>R34</f>
        <v>6650.607</v>
      </c>
      <c r="S35" s="16"/>
    </row>
    <row r="36" spans="1:19" x14ac:dyDescent="0.3">
      <c r="A36" s="94" t="s">
        <v>72</v>
      </c>
      <c r="B36" s="9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77"/>
      <c r="S36" s="54"/>
    </row>
    <row r="37" spans="1:19" x14ac:dyDescent="0.3">
      <c r="A37" s="93" t="s">
        <v>83</v>
      </c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55"/>
      <c r="Q37" s="55"/>
      <c r="R37" s="69">
        <v>0</v>
      </c>
      <c r="S37" s="55"/>
    </row>
    <row r="38" spans="1:19" x14ac:dyDescent="0.3">
      <c r="A38" s="93" t="s">
        <v>84</v>
      </c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55"/>
      <c r="Q38" s="55"/>
      <c r="R38" s="69">
        <v>0</v>
      </c>
      <c r="S38" s="55"/>
    </row>
    <row r="39" spans="1:19" x14ac:dyDescent="0.3">
      <c r="A39" s="93" t="s">
        <v>85</v>
      </c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55"/>
      <c r="Q39" s="55"/>
      <c r="R39" s="69">
        <v>0</v>
      </c>
      <c r="S39" s="55"/>
    </row>
    <row r="40" spans="1:19" x14ac:dyDescent="0.3">
      <c r="A40" s="93" t="s">
        <v>86</v>
      </c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55"/>
      <c r="Q40" s="55"/>
      <c r="R40" s="69">
        <v>0</v>
      </c>
      <c r="S40" s="55"/>
    </row>
    <row r="41" spans="1:19" x14ac:dyDescent="0.3">
      <c r="A41" s="93" t="s">
        <v>87</v>
      </c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55"/>
      <c r="Q41" s="55"/>
      <c r="R41" s="76">
        <f>R35</f>
        <v>6650.607</v>
      </c>
      <c r="S41" s="55"/>
    </row>
    <row r="42" spans="1:19" x14ac:dyDescent="0.3">
      <c r="A42" s="93" t="s">
        <v>88</v>
      </c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70">
        <v>0</v>
      </c>
      <c r="S42" s="8"/>
    </row>
    <row r="43" spans="1:19" ht="17.25" customHeight="1" x14ac:dyDescent="0.3">
      <c r="A43" s="94" t="s">
        <v>89</v>
      </c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45" t="s">
        <v>90</v>
      </c>
      <c r="S43" s="16"/>
    </row>
    <row r="44" spans="1:19" ht="38.25" customHeight="1" x14ac:dyDescent="0.3">
      <c r="A44" s="94" t="s">
        <v>91</v>
      </c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45" t="s">
        <v>90</v>
      </c>
      <c r="S44" s="16"/>
    </row>
    <row r="45" spans="1:19" ht="34.5" customHeight="1" x14ac:dyDescent="0.3">
      <c r="A45" s="94" t="s">
        <v>92</v>
      </c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45" t="s">
        <v>90</v>
      </c>
      <c r="S45" s="16"/>
    </row>
    <row r="47" spans="1:19" x14ac:dyDescent="0.3">
      <c r="A47" s="108" t="s">
        <v>38</v>
      </c>
      <c r="B47" s="108"/>
      <c r="C47" s="108"/>
      <c r="D47" s="108"/>
      <c r="E47" s="108"/>
      <c r="F47" s="108"/>
      <c r="G47" s="108"/>
      <c r="H47" s="108"/>
      <c r="I47" s="108"/>
      <c r="J47" s="108"/>
      <c r="K47" s="108"/>
      <c r="L47" s="108"/>
      <c r="M47" s="108"/>
      <c r="N47" s="108"/>
      <c r="O47" s="108"/>
      <c r="P47" s="108"/>
      <c r="Q47" s="108"/>
      <c r="R47" s="108"/>
      <c r="S47" s="108"/>
    </row>
    <row r="48" spans="1:19" x14ac:dyDescent="0.3">
      <c r="A48" s="108" t="s">
        <v>61</v>
      </c>
      <c r="B48" s="108"/>
      <c r="C48" s="108"/>
      <c r="D48" s="108"/>
      <c r="E48" s="108"/>
      <c r="F48" s="108"/>
      <c r="G48" s="108"/>
      <c r="H48" s="108"/>
      <c r="I48" s="108"/>
      <c r="J48" s="108"/>
      <c r="K48" s="108"/>
      <c r="L48" s="108"/>
      <c r="M48" s="108"/>
      <c r="N48" s="108"/>
      <c r="O48" s="108"/>
      <c r="P48" s="108"/>
      <c r="Q48" s="108"/>
      <c r="R48" s="108"/>
      <c r="S48" s="108"/>
    </row>
    <row r="49" spans="1:15" x14ac:dyDescent="0.3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1:15" ht="18" thickBot="1" x14ac:dyDescent="0.35">
      <c r="A50" s="93" t="s">
        <v>39</v>
      </c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</row>
    <row r="51" spans="1:15" ht="16.5" customHeight="1" thickBot="1" x14ac:dyDescent="0.35">
      <c r="A51" s="91" t="s">
        <v>40</v>
      </c>
      <c r="B51" s="113"/>
      <c r="C51" s="113"/>
      <c r="D51" s="113"/>
      <c r="E51" s="113"/>
      <c r="F51" s="92"/>
      <c r="G51" s="91" t="s">
        <v>31</v>
      </c>
      <c r="H51" s="113"/>
      <c r="I51" s="113"/>
      <c r="J51" s="92"/>
    </row>
    <row r="52" spans="1:15" ht="18" thickBot="1" x14ac:dyDescent="0.35">
      <c r="A52" s="91"/>
      <c r="B52" s="113"/>
      <c r="C52" s="113"/>
      <c r="D52" s="113"/>
      <c r="E52" s="113"/>
      <c r="F52" s="92"/>
      <c r="G52" s="46" t="s">
        <v>32</v>
      </c>
      <c r="H52" s="46" t="s">
        <v>33</v>
      </c>
      <c r="I52" s="46" t="s">
        <v>34</v>
      </c>
      <c r="J52" s="46" t="s">
        <v>35</v>
      </c>
    </row>
    <row r="53" spans="1:15" ht="18" thickBot="1" x14ac:dyDescent="0.35">
      <c r="A53" s="91" t="s">
        <v>41</v>
      </c>
      <c r="B53" s="113"/>
      <c r="C53" s="113"/>
      <c r="D53" s="113"/>
      <c r="E53" s="113"/>
      <c r="F53" s="92"/>
      <c r="G53" s="15">
        <v>2650.83</v>
      </c>
      <c r="H53" s="15">
        <v>2796.62</v>
      </c>
      <c r="I53" s="15">
        <v>4146.68</v>
      </c>
      <c r="J53" s="15">
        <v>4200.08</v>
      </c>
    </row>
    <row r="54" spans="1:15" ht="18" thickBot="1" x14ac:dyDescent="0.35">
      <c r="A54" s="91" t="s">
        <v>42</v>
      </c>
      <c r="B54" s="113"/>
      <c r="C54" s="113"/>
      <c r="D54" s="113"/>
      <c r="E54" s="113"/>
      <c r="F54" s="92"/>
      <c r="G54" s="15">
        <v>2942.62</v>
      </c>
      <c r="H54" s="15">
        <v>3088.41</v>
      </c>
      <c r="I54" s="15">
        <v>4438.47</v>
      </c>
      <c r="J54" s="15">
        <v>4491.87</v>
      </c>
    </row>
    <row r="55" spans="1:15" ht="18" thickBot="1" x14ac:dyDescent="0.35">
      <c r="A55" s="91" t="s">
        <v>43</v>
      </c>
      <c r="B55" s="113"/>
      <c r="C55" s="113"/>
      <c r="D55" s="113"/>
      <c r="E55" s="113"/>
      <c r="F55" s="92"/>
      <c r="G55" s="15">
        <v>3670.19</v>
      </c>
      <c r="H55" s="15">
        <v>3815.98</v>
      </c>
      <c r="I55" s="15">
        <v>5166.04</v>
      </c>
      <c r="J55" s="15">
        <v>5219.4399999999996</v>
      </c>
    </row>
    <row r="56" spans="1:15" x14ac:dyDescent="0.3">
      <c r="A56" s="44"/>
    </row>
    <row r="57" spans="1:15" x14ac:dyDescent="0.3">
      <c r="A57" s="44"/>
    </row>
    <row r="58" spans="1:15" ht="18" thickBot="1" x14ac:dyDescent="0.35">
      <c r="A58" s="93" t="s">
        <v>44</v>
      </c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</row>
    <row r="59" spans="1:15" ht="16.5" customHeight="1" thickBot="1" x14ac:dyDescent="0.35">
      <c r="A59" s="91" t="s">
        <v>40</v>
      </c>
      <c r="B59" s="113"/>
      <c r="C59" s="113"/>
      <c r="D59" s="113"/>
      <c r="E59" s="113"/>
      <c r="F59" s="92"/>
      <c r="G59" s="113" t="s">
        <v>31</v>
      </c>
      <c r="H59" s="113"/>
      <c r="I59" s="113"/>
      <c r="J59" s="92"/>
    </row>
    <row r="60" spans="1:15" ht="18" thickBot="1" x14ac:dyDescent="0.35">
      <c r="A60" s="114"/>
      <c r="B60" s="115"/>
      <c r="C60" s="115"/>
      <c r="D60" s="115"/>
      <c r="E60" s="115"/>
      <c r="F60" s="116"/>
      <c r="G60" s="46" t="s">
        <v>32</v>
      </c>
      <c r="H60" s="46" t="s">
        <v>33</v>
      </c>
      <c r="I60" s="46" t="s">
        <v>34</v>
      </c>
      <c r="J60" s="46" t="s">
        <v>35</v>
      </c>
    </row>
    <row r="61" spans="1:15" ht="18" thickBot="1" x14ac:dyDescent="0.35">
      <c r="A61" s="91" t="s">
        <v>41</v>
      </c>
      <c r="B61" s="113"/>
      <c r="C61" s="113"/>
      <c r="D61" s="113"/>
      <c r="E61" s="113"/>
      <c r="F61" s="92"/>
      <c r="G61" s="15">
        <f>G53</f>
        <v>2650.83</v>
      </c>
      <c r="H61" s="15">
        <f t="shared" ref="H61:J61" si="0">H53</f>
        <v>2796.62</v>
      </c>
      <c r="I61" s="15">
        <f t="shared" si="0"/>
        <v>4146.68</v>
      </c>
      <c r="J61" s="15">
        <f t="shared" si="0"/>
        <v>4200.08</v>
      </c>
    </row>
    <row r="62" spans="1:15" ht="18" thickBot="1" x14ac:dyDescent="0.35">
      <c r="A62" s="110" t="s">
        <v>45</v>
      </c>
      <c r="B62" s="111"/>
      <c r="C62" s="111"/>
      <c r="D62" s="111"/>
      <c r="E62" s="111"/>
      <c r="F62" s="112"/>
      <c r="G62" s="15">
        <v>3262.39</v>
      </c>
      <c r="H62" s="15">
        <v>3408.18</v>
      </c>
      <c r="I62" s="15">
        <v>4758.24</v>
      </c>
      <c r="J62" s="15">
        <v>4811.6400000000003</v>
      </c>
    </row>
    <row r="65" spans="1:25" x14ac:dyDescent="0.3">
      <c r="A65" s="108" t="s">
        <v>46</v>
      </c>
      <c r="B65" s="108"/>
      <c r="C65" s="108"/>
      <c r="D65" s="108"/>
      <c r="E65" s="108"/>
      <c r="F65" s="108"/>
      <c r="G65" s="108"/>
      <c r="H65" s="108"/>
      <c r="I65" s="108"/>
      <c r="J65" s="108"/>
      <c r="K65" s="108"/>
      <c r="L65" s="108"/>
      <c r="M65" s="108"/>
      <c r="N65" s="108"/>
      <c r="O65" s="108"/>
      <c r="P65" s="108"/>
      <c r="Q65" s="108"/>
      <c r="R65" s="108"/>
      <c r="S65" s="108"/>
    </row>
    <row r="66" spans="1:25" ht="42.75" customHeight="1" x14ac:dyDescent="0.3">
      <c r="A66" s="109" t="s">
        <v>47</v>
      </c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</row>
    <row r="67" spans="1:25" x14ac:dyDescent="0.3">
      <c r="A67" s="44"/>
    </row>
    <row r="68" spans="1:25" ht="18" thickBot="1" x14ac:dyDescent="0.35">
      <c r="A68" s="93" t="s">
        <v>62</v>
      </c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</row>
    <row r="69" spans="1:25" ht="15.75" customHeight="1" thickBot="1" x14ac:dyDescent="0.35">
      <c r="A69" s="103" t="s">
        <v>0</v>
      </c>
      <c r="B69" s="105" t="s">
        <v>63</v>
      </c>
      <c r="C69" s="106"/>
      <c r="D69" s="106"/>
      <c r="E69" s="106"/>
      <c r="F69" s="106"/>
      <c r="G69" s="106"/>
      <c r="H69" s="106"/>
      <c r="I69" s="106"/>
      <c r="J69" s="106"/>
      <c r="K69" s="106"/>
      <c r="L69" s="106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7"/>
    </row>
    <row r="70" spans="1:25" ht="33.75" thickBot="1" x14ac:dyDescent="0.35">
      <c r="A70" s="104"/>
      <c r="B70" s="46" t="s">
        <v>1</v>
      </c>
      <c r="C70" s="46" t="s">
        <v>2</v>
      </c>
      <c r="D70" s="46" t="s">
        <v>3</v>
      </c>
      <c r="E70" s="46" t="s">
        <v>4</v>
      </c>
      <c r="F70" s="46" t="s">
        <v>5</v>
      </c>
      <c r="G70" s="46" t="s">
        <v>6</v>
      </c>
      <c r="H70" s="46" t="s">
        <v>7</v>
      </c>
      <c r="I70" s="46" t="s">
        <v>8</v>
      </c>
      <c r="J70" s="46" t="s">
        <v>9</v>
      </c>
      <c r="K70" s="46" t="s">
        <v>10</v>
      </c>
      <c r="L70" s="46" t="s">
        <v>11</v>
      </c>
      <c r="M70" s="46" t="s">
        <v>12</v>
      </c>
      <c r="N70" s="9" t="s">
        <v>13</v>
      </c>
      <c r="O70" s="41" t="s">
        <v>14</v>
      </c>
      <c r="P70" s="41" t="s">
        <v>15</v>
      </c>
      <c r="Q70" s="41" t="s">
        <v>16</v>
      </c>
      <c r="R70" s="41" t="s">
        <v>17</v>
      </c>
      <c r="S70" s="41" t="s">
        <v>18</v>
      </c>
      <c r="T70" s="41" t="s">
        <v>19</v>
      </c>
      <c r="U70" s="41" t="s">
        <v>20</v>
      </c>
      <c r="V70" s="41" t="s">
        <v>21</v>
      </c>
      <c r="W70" s="41" t="s">
        <v>22</v>
      </c>
      <c r="X70" s="41" t="s">
        <v>23</v>
      </c>
      <c r="Y70" s="41" t="s">
        <v>24</v>
      </c>
    </row>
    <row r="71" spans="1:25" ht="18" thickBot="1" x14ac:dyDescent="0.35">
      <c r="A71" s="43">
        <v>1</v>
      </c>
      <c r="B71" s="15">
        <v>2563.3682697499999</v>
      </c>
      <c r="C71" s="15">
        <v>2685.4863988999996</v>
      </c>
      <c r="D71" s="15">
        <v>2721.1663844699997</v>
      </c>
      <c r="E71" s="15">
        <v>2721.8244767399997</v>
      </c>
      <c r="F71" s="15">
        <v>2734.4367241499995</v>
      </c>
      <c r="G71" s="15">
        <v>2733.6211706399999</v>
      </c>
      <c r="H71" s="15">
        <v>2694.8640227199999</v>
      </c>
      <c r="I71" s="15">
        <v>2559.21972757</v>
      </c>
      <c r="J71" s="15">
        <v>2468.7520563599996</v>
      </c>
      <c r="K71" s="15">
        <v>2389.8585386799996</v>
      </c>
      <c r="L71" s="15">
        <v>2328.6673625799999</v>
      </c>
      <c r="M71" s="15">
        <v>2305.39950469</v>
      </c>
      <c r="N71" s="17">
        <v>2302.4765201099999</v>
      </c>
      <c r="O71" s="18">
        <v>2309.2731489799999</v>
      </c>
      <c r="P71" s="18">
        <v>2341.2385444599995</v>
      </c>
      <c r="Q71" s="18">
        <v>2341.6340624599998</v>
      </c>
      <c r="R71" s="18">
        <v>2349.6108164499997</v>
      </c>
      <c r="S71" s="18">
        <v>2349.4092557099998</v>
      </c>
      <c r="T71" s="18">
        <v>2324.4177188799999</v>
      </c>
      <c r="U71" s="18">
        <v>2326.0355322899995</v>
      </c>
      <c r="V71" s="18">
        <v>2334.0223744699997</v>
      </c>
      <c r="W71" s="18">
        <v>2394.9807008099997</v>
      </c>
      <c r="X71" s="18">
        <v>2457.4726977</v>
      </c>
      <c r="Y71" s="18">
        <v>2596.4491513699995</v>
      </c>
    </row>
    <row r="72" spans="1:25" ht="18" thickBot="1" x14ac:dyDescent="0.35">
      <c r="A72" s="43">
        <v>2</v>
      </c>
      <c r="B72" s="15">
        <v>2689.7718226699999</v>
      </c>
      <c r="C72" s="15">
        <v>2723.6171224899999</v>
      </c>
      <c r="D72" s="15">
        <v>2764.2023779299998</v>
      </c>
      <c r="E72" s="15">
        <v>2753.5467995099998</v>
      </c>
      <c r="F72" s="15">
        <v>2748.1173765899998</v>
      </c>
      <c r="G72" s="15">
        <v>2759.4860378099997</v>
      </c>
      <c r="H72" s="15">
        <v>2749.6480706799998</v>
      </c>
      <c r="I72" s="15">
        <v>2615.5934388599999</v>
      </c>
      <c r="J72" s="15">
        <v>2498.7351774700001</v>
      </c>
      <c r="K72" s="15">
        <v>2393.8088331099998</v>
      </c>
      <c r="L72" s="15">
        <v>2338.9024295499999</v>
      </c>
      <c r="M72" s="15">
        <v>2323.1344223999995</v>
      </c>
      <c r="N72" s="19">
        <v>2337.4947940699999</v>
      </c>
      <c r="O72" s="15">
        <v>2345.6404706899998</v>
      </c>
      <c r="P72" s="15">
        <v>2383.8927552099999</v>
      </c>
      <c r="Q72" s="15">
        <v>2357.4592416399996</v>
      </c>
      <c r="R72" s="15">
        <v>2370.8809190599995</v>
      </c>
      <c r="S72" s="15">
        <v>2361.4202767199995</v>
      </c>
      <c r="T72" s="15">
        <v>2356.1013724999998</v>
      </c>
      <c r="U72" s="15">
        <v>2371.5533419499998</v>
      </c>
      <c r="V72" s="15">
        <v>2398.7712320000001</v>
      </c>
      <c r="W72" s="15">
        <v>2418.4118699000001</v>
      </c>
      <c r="X72" s="15">
        <v>2487.4942913099999</v>
      </c>
      <c r="Y72" s="15">
        <v>2599.2489950899999</v>
      </c>
    </row>
    <row r="73" spans="1:25" ht="18" thickBot="1" x14ac:dyDescent="0.35">
      <c r="A73" s="43">
        <v>3</v>
      </c>
      <c r="B73" s="15">
        <v>2591.52024652</v>
      </c>
      <c r="C73" s="15">
        <v>2638.6756888399996</v>
      </c>
      <c r="D73" s="15">
        <v>2748.74484295</v>
      </c>
      <c r="E73" s="15">
        <v>2736.4271596899998</v>
      </c>
      <c r="F73" s="15">
        <v>2733.6857730299998</v>
      </c>
      <c r="G73" s="15">
        <v>2751.9175326999998</v>
      </c>
      <c r="H73" s="15">
        <v>2712.3315119999997</v>
      </c>
      <c r="I73" s="15">
        <v>2590.5660554899996</v>
      </c>
      <c r="J73" s="15">
        <v>2461.2909172199998</v>
      </c>
      <c r="K73" s="15">
        <v>2354.8570288499996</v>
      </c>
      <c r="L73" s="15">
        <v>2281.8882263299997</v>
      </c>
      <c r="M73" s="15">
        <v>2248.8794126599996</v>
      </c>
      <c r="N73" s="19">
        <v>2263.49925575</v>
      </c>
      <c r="O73" s="15">
        <v>2261.9409567899997</v>
      </c>
      <c r="P73" s="15">
        <v>2259.11065349</v>
      </c>
      <c r="Q73" s="15">
        <v>2256.7067778199998</v>
      </c>
      <c r="R73" s="15">
        <v>2250.6531914799998</v>
      </c>
      <c r="S73" s="15">
        <v>2250.84370064</v>
      </c>
      <c r="T73" s="15">
        <v>2249.3059321299997</v>
      </c>
      <c r="U73" s="15">
        <v>2244.4486914199997</v>
      </c>
      <c r="V73" s="15">
        <v>2282.9394878899998</v>
      </c>
      <c r="W73" s="15">
        <v>2320.2853143999996</v>
      </c>
      <c r="X73" s="15">
        <v>2401.6004244099995</v>
      </c>
      <c r="Y73" s="15">
        <v>2480.2499268299998</v>
      </c>
    </row>
    <row r="74" spans="1:25" ht="18" thickBot="1" x14ac:dyDescent="0.35">
      <c r="A74" s="43">
        <v>4</v>
      </c>
      <c r="B74" s="15">
        <v>2530.7895025899998</v>
      </c>
      <c r="C74" s="15">
        <v>2594.0837544899996</v>
      </c>
      <c r="D74" s="15">
        <v>2695.29168218</v>
      </c>
      <c r="E74" s="15">
        <v>2682.8356759599997</v>
      </c>
      <c r="F74" s="15">
        <v>2682.9534593199996</v>
      </c>
      <c r="G74" s="15">
        <v>2691.9352380699997</v>
      </c>
      <c r="H74" s="15">
        <v>2717.4873545099999</v>
      </c>
      <c r="I74" s="15">
        <v>2591.3660503799997</v>
      </c>
      <c r="J74" s="15">
        <v>2493.7040843099999</v>
      </c>
      <c r="K74" s="15">
        <v>2385.1679236999998</v>
      </c>
      <c r="L74" s="15">
        <v>2304.9248008699997</v>
      </c>
      <c r="M74" s="15">
        <v>2278.6194183899997</v>
      </c>
      <c r="N74" s="19">
        <v>2296.4780889499998</v>
      </c>
      <c r="O74" s="15">
        <v>2288.1972270199999</v>
      </c>
      <c r="P74" s="15">
        <v>2285.7387584499998</v>
      </c>
      <c r="Q74" s="15">
        <v>2280.0728787299995</v>
      </c>
      <c r="R74" s="15">
        <v>2290.2022892999998</v>
      </c>
      <c r="S74" s="15">
        <v>2285.8723816899997</v>
      </c>
      <c r="T74" s="15">
        <v>2286.0168834099995</v>
      </c>
      <c r="U74" s="15">
        <v>2295.0407366399995</v>
      </c>
      <c r="V74" s="15">
        <v>2315.1764477699999</v>
      </c>
      <c r="W74" s="15">
        <v>2342.1757433999996</v>
      </c>
      <c r="X74" s="15">
        <v>2442.2200383899999</v>
      </c>
      <c r="Y74" s="15">
        <v>2523.4085794099997</v>
      </c>
    </row>
    <row r="75" spans="1:25" ht="18" thickBot="1" x14ac:dyDescent="0.35">
      <c r="A75" s="43">
        <v>5</v>
      </c>
      <c r="B75" s="15">
        <v>2640.9915703999995</v>
      </c>
      <c r="C75" s="15">
        <v>2693.4410209799998</v>
      </c>
      <c r="D75" s="15">
        <v>2729.1044910199998</v>
      </c>
      <c r="E75" s="15">
        <v>2723.1030021999995</v>
      </c>
      <c r="F75" s="15">
        <v>2720.3759633</v>
      </c>
      <c r="G75" s="15">
        <v>2709.8256592299999</v>
      </c>
      <c r="H75" s="15">
        <v>2649.9234941299997</v>
      </c>
      <c r="I75" s="15">
        <v>2534.6356733099997</v>
      </c>
      <c r="J75" s="15">
        <v>2478.62568603</v>
      </c>
      <c r="K75" s="15">
        <v>2399.4149157099996</v>
      </c>
      <c r="L75" s="15">
        <v>2331.1061231799999</v>
      </c>
      <c r="M75" s="15">
        <v>2315.1573714799997</v>
      </c>
      <c r="N75" s="19">
        <v>2323.2938445699997</v>
      </c>
      <c r="O75" s="15">
        <v>2309.0493844699995</v>
      </c>
      <c r="P75" s="15">
        <v>2301.1303328199997</v>
      </c>
      <c r="Q75" s="15">
        <v>2290.33420166</v>
      </c>
      <c r="R75" s="15">
        <v>2300.4646575499996</v>
      </c>
      <c r="S75" s="15">
        <v>2301.3967626099998</v>
      </c>
      <c r="T75" s="15">
        <v>2305.2158067999999</v>
      </c>
      <c r="U75" s="15">
        <v>2304.9502334999997</v>
      </c>
      <c r="V75" s="15">
        <v>2316.3987299699997</v>
      </c>
      <c r="W75" s="15">
        <v>2352.0888788699999</v>
      </c>
      <c r="X75" s="15">
        <v>2409.6763187099996</v>
      </c>
      <c r="Y75" s="15">
        <v>2492.4610715299996</v>
      </c>
    </row>
    <row r="76" spans="1:25" ht="18" thickBot="1" x14ac:dyDescent="0.35">
      <c r="A76" s="43">
        <v>6</v>
      </c>
      <c r="B76" s="15">
        <v>2562.0133100599996</v>
      </c>
      <c r="C76" s="15">
        <v>2649.12028973</v>
      </c>
      <c r="D76" s="15">
        <v>2670.5574148199998</v>
      </c>
      <c r="E76" s="15">
        <v>2664.7196316499999</v>
      </c>
      <c r="F76" s="15">
        <v>2656.1876719899997</v>
      </c>
      <c r="G76" s="15">
        <v>2656.5555499899997</v>
      </c>
      <c r="H76" s="15">
        <v>2628.4764991899997</v>
      </c>
      <c r="I76" s="15">
        <v>2584.1688713699996</v>
      </c>
      <c r="J76" s="15">
        <v>2468.3874876499999</v>
      </c>
      <c r="K76" s="15">
        <v>2362.0261260299999</v>
      </c>
      <c r="L76" s="15">
        <v>2295.7728328899998</v>
      </c>
      <c r="M76" s="15">
        <v>2287.2570082599996</v>
      </c>
      <c r="N76" s="19">
        <v>2296.6796203999997</v>
      </c>
      <c r="O76" s="15">
        <v>2298.7839795899999</v>
      </c>
      <c r="P76" s="15">
        <v>2306.6279441299998</v>
      </c>
      <c r="Q76" s="15">
        <v>2305.4656457999999</v>
      </c>
      <c r="R76" s="15">
        <v>2312.4772663199997</v>
      </c>
      <c r="S76" s="15">
        <v>2303.2695267899999</v>
      </c>
      <c r="T76" s="15">
        <v>2296.5323696899995</v>
      </c>
      <c r="U76" s="15">
        <v>2281.5022119599998</v>
      </c>
      <c r="V76" s="15">
        <v>2285.3006062199997</v>
      </c>
      <c r="W76" s="15">
        <v>2321.9581046999997</v>
      </c>
      <c r="X76" s="15">
        <v>2419.9703950699995</v>
      </c>
      <c r="Y76" s="15">
        <v>2557.3960758999997</v>
      </c>
    </row>
    <row r="77" spans="1:25" ht="18" thickBot="1" x14ac:dyDescent="0.35">
      <c r="A77" s="43">
        <v>7</v>
      </c>
      <c r="B77" s="15">
        <v>2566.7382041299998</v>
      </c>
      <c r="C77" s="15">
        <v>2634.0314713099997</v>
      </c>
      <c r="D77" s="15">
        <v>2683.4067533399998</v>
      </c>
      <c r="E77" s="15">
        <v>2694.3476549699999</v>
      </c>
      <c r="F77" s="15">
        <v>2719.2663907599999</v>
      </c>
      <c r="G77" s="15">
        <v>2698.8438931299997</v>
      </c>
      <c r="H77" s="15">
        <v>2701.3448790299999</v>
      </c>
      <c r="I77" s="15">
        <v>2566.5898041299997</v>
      </c>
      <c r="J77" s="15">
        <v>2455.78324385</v>
      </c>
      <c r="K77" s="15">
        <v>2335.7269504299998</v>
      </c>
      <c r="L77" s="15">
        <v>2286.2385547599997</v>
      </c>
      <c r="M77" s="15">
        <v>2288.3247952799998</v>
      </c>
      <c r="N77" s="19">
        <v>2287.8017919599997</v>
      </c>
      <c r="O77" s="15">
        <v>2280.0850087899998</v>
      </c>
      <c r="P77" s="15">
        <v>2278.2755191599999</v>
      </c>
      <c r="Q77" s="15">
        <v>2278.2842904099998</v>
      </c>
      <c r="R77" s="15">
        <v>2284.7122206699996</v>
      </c>
      <c r="S77" s="15">
        <v>2284.7295991299998</v>
      </c>
      <c r="T77" s="15">
        <v>2274.75502994</v>
      </c>
      <c r="U77" s="15">
        <v>2274.1691060399999</v>
      </c>
      <c r="V77" s="15">
        <v>2306.1490111499998</v>
      </c>
      <c r="W77" s="15">
        <v>2360.2124429099999</v>
      </c>
      <c r="X77" s="15">
        <v>2455.4596819399999</v>
      </c>
      <c r="Y77" s="15">
        <v>2587.3483256499999</v>
      </c>
    </row>
    <row r="78" spans="1:25" ht="18" thickBot="1" x14ac:dyDescent="0.35">
      <c r="A78" s="43">
        <v>8</v>
      </c>
      <c r="B78" s="15">
        <v>2649.0891960699996</v>
      </c>
      <c r="C78" s="15">
        <v>2696.2536120199998</v>
      </c>
      <c r="D78" s="15">
        <v>2744.0770291499998</v>
      </c>
      <c r="E78" s="15">
        <v>2755.2615523099998</v>
      </c>
      <c r="F78" s="15">
        <v>2751.9973531400001</v>
      </c>
      <c r="G78" s="15">
        <v>2734.8610226699998</v>
      </c>
      <c r="H78" s="15">
        <v>2739.9719298199998</v>
      </c>
      <c r="I78" s="15">
        <v>2604.2288180999999</v>
      </c>
      <c r="J78" s="15">
        <v>2486.8350849799999</v>
      </c>
      <c r="K78" s="15">
        <v>2388.6895482</v>
      </c>
      <c r="L78" s="15">
        <v>2318.3429164399995</v>
      </c>
      <c r="M78" s="15">
        <v>2316.2946225799997</v>
      </c>
      <c r="N78" s="19">
        <v>2331.8024293499998</v>
      </c>
      <c r="O78" s="15">
        <v>2324.0954368399998</v>
      </c>
      <c r="P78" s="15">
        <v>2317.9635754499996</v>
      </c>
      <c r="Q78" s="15">
        <v>2313.75837615</v>
      </c>
      <c r="R78" s="15">
        <v>2313.3300216499997</v>
      </c>
      <c r="S78" s="15">
        <v>2352.2361449199998</v>
      </c>
      <c r="T78" s="15">
        <v>2296.4558807799999</v>
      </c>
      <c r="U78" s="15">
        <v>2285.6681482699996</v>
      </c>
      <c r="V78" s="15">
        <v>2287.5038294799997</v>
      </c>
      <c r="W78" s="15">
        <v>2330.5109716799998</v>
      </c>
      <c r="X78" s="15">
        <v>2430.67716939</v>
      </c>
      <c r="Y78" s="15">
        <v>2509.5283966299999</v>
      </c>
    </row>
    <row r="79" spans="1:25" ht="18" thickBot="1" x14ac:dyDescent="0.35">
      <c r="A79" s="43">
        <v>9</v>
      </c>
      <c r="B79" s="15">
        <v>2584.7251649</v>
      </c>
      <c r="C79" s="15">
        <v>2686.3871923499996</v>
      </c>
      <c r="D79" s="15">
        <v>2748.2156504499999</v>
      </c>
      <c r="E79" s="15">
        <v>2736.3329771899998</v>
      </c>
      <c r="F79" s="15">
        <v>2749.8943432299998</v>
      </c>
      <c r="G79" s="15">
        <v>2756.7494779799999</v>
      </c>
      <c r="H79" s="15">
        <v>2716.4608243799998</v>
      </c>
      <c r="I79" s="15">
        <v>2605.5048744399996</v>
      </c>
      <c r="J79" s="15">
        <v>2489.4868438899998</v>
      </c>
      <c r="K79" s="15">
        <v>2356.8991623099996</v>
      </c>
      <c r="L79" s="15">
        <v>2282.27424754</v>
      </c>
      <c r="M79" s="15">
        <v>2261.3834333699997</v>
      </c>
      <c r="N79" s="19">
        <v>2278.1218049599997</v>
      </c>
      <c r="O79" s="15">
        <v>2278.8347737999998</v>
      </c>
      <c r="P79" s="15">
        <v>2290.6738167199996</v>
      </c>
      <c r="Q79" s="15">
        <v>2298.8858324499997</v>
      </c>
      <c r="R79" s="15">
        <v>2312.5711896699995</v>
      </c>
      <c r="S79" s="15">
        <v>2297.21668331</v>
      </c>
      <c r="T79" s="15">
        <v>2296.9441482899997</v>
      </c>
      <c r="U79" s="15">
        <v>2313.2129468799999</v>
      </c>
      <c r="V79" s="15">
        <v>2339.7079643399998</v>
      </c>
      <c r="W79" s="15">
        <v>2396.2420930399999</v>
      </c>
      <c r="X79" s="15">
        <v>2471.1388560699997</v>
      </c>
      <c r="Y79" s="15">
        <v>2513.4790268199999</v>
      </c>
    </row>
    <row r="80" spans="1:25" ht="18" thickBot="1" x14ac:dyDescent="0.35">
      <c r="A80" s="43">
        <v>10</v>
      </c>
      <c r="B80" s="15">
        <v>2579.2693938799998</v>
      </c>
      <c r="C80" s="15">
        <v>2651.0362881399997</v>
      </c>
      <c r="D80" s="15">
        <v>2758.9330917199995</v>
      </c>
      <c r="E80" s="15">
        <v>2762.8508008199997</v>
      </c>
      <c r="F80" s="15">
        <v>2758.8959356899995</v>
      </c>
      <c r="G80" s="15">
        <v>2751.4227149399999</v>
      </c>
      <c r="H80" s="15">
        <v>2747.3515310599996</v>
      </c>
      <c r="I80" s="15">
        <v>2590.8500342999996</v>
      </c>
      <c r="J80" s="15">
        <v>2479.6329468799995</v>
      </c>
      <c r="K80" s="15">
        <v>2416.8374633899998</v>
      </c>
      <c r="L80" s="15">
        <v>2339.8313179999996</v>
      </c>
      <c r="M80" s="15">
        <v>2313.4620348099997</v>
      </c>
      <c r="N80" s="19">
        <v>2325.9803299999999</v>
      </c>
      <c r="O80" s="15">
        <v>2329.4165736699997</v>
      </c>
      <c r="P80" s="15">
        <v>2325.8390602299996</v>
      </c>
      <c r="Q80" s="15">
        <v>2332.1226970999996</v>
      </c>
      <c r="R80" s="15">
        <v>2331.8614647899999</v>
      </c>
      <c r="S80" s="15">
        <v>2323.72378536</v>
      </c>
      <c r="T80" s="15">
        <v>2333.49318451</v>
      </c>
      <c r="U80" s="15">
        <v>2331.0044252299999</v>
      </c>
      <c r="V80" s="15">
        <v>2363.9721697599998</v>
      </c>
      <c r="W80" s="15">
        <v>2410.2354078799999</v>
      </c>
      <c r="X80" s="15">
        <v>2463.9780836099999</v>
      </c>
      <c r="Y80" s="15">
        <v>2556.4385432099998</v>
      </c>
    </row>
    <row r="81" spans="1:25" ht="18" thickBot="1" x14ac:dyDescent="0.35">
      <c r="A81" s="43">
        <v>11</v>
      </c>
      <c r="B81" s="15">
        <v>2643.8170366499999</v>
      </c>
      <c r="C81" s="15">
        <v>2703.1101502599995</v>
      </c>
      <c r="D81" s="15">
        <v>2767.7149634299994</v>
      </c>
      <c r="E81" s="15">
        <v>2761.8336936299997</v>
      </c>
      <c r="F81" s="15">
        <v>2767.1176596899995</v>
      </c>
      <c r="G81" s="15">
        <v>2759.3832005599998</v>
      </c>
      <c r="H81" s="15">
        <v>2759.91224943</v>
      </c>
      <c r="I81" s="15">
        <v>2670.8950377799997</v>
      </c>
      <c r="J81" s="15">
        <v>2520.2517774799999</v>
      </c>
      <c r="K81" s="15">
        <v>2357.5187712499996</v>
      </c>
      <c r="L81" s="15">
        <v>2308.5183053999999</v>
      </c>
      <c r="M81" s="15">
        <v>2276.84389018</v>
      </c>
      <c r="N81" s="19">
        <v>2286.1821901099997</v>
      </c>
      <c r="O81" s="15">
        <v>2293.7009349299997</v>
      </c>
      <c r="P81" s="15">
        <v>2310.6880612599998</v>
      </c>
      <c r="Q81" s="15">
        <v>2300.6266585399999</v>
      </c>
      <c r="R81" s="15">
        <v>2311.5796041899998</v>
      </c>
      <c r="S81" s="15">
        <v>2312.3249427299997</v>
      </c>
      <c r="T81" s="15">
        <v>2308.9450990399996</v>
      </c>
      <c r="U81" s="15">
        <v>2313.9556568299995</v>
      </c>
      <c r="V81" s="15">
        <v>2340.2934065899999</v>
      </c>
      <c r="W81" s="15">
        <v>2349.3158562899998</v>
      </c>
      <c r="X81" s="15">
        <v>2421.7960096999996</v>
      </c>
      <c r="Y81" s="15">
        <v>2565.8510726099998</v>
      </c>
    </row>
    <row r="82" spans="1:25" ht="18" thickBot="1" x14ac:dyDescent="0.35">
      <c r="A82" s="43">
        <v>12</v>
      </c>
      <c r="B82" s="15">
        <v>2641.3646893199998</v>
      </c>
      <c r="C82" s="15">
        <v>2695.67579329</v>
      </c>
      <c r="D82" s="15">
        <v>2759.6162227699997</v>
      </c>
      <c r="E82" s="15">
        <v>2752.5784410999995</v>
      </c>
      <c r="F82" s="15">
        <v>2735.4355813899997</v>
      </c>
      <c r="G82" s="15">
        <v>2762.4345067799995</v>
      </c>
      <c r="H82" s="15">
        <v>2739.5034200699997</v>
      </c>
      <c r="I82" s="15">
        <v>2695.08530367</v>
      </c>
      <c r="J82" s="15">
        <v>2577.4100242299996</v>
      </c>
      <c r="K82" s="15">
        <v>2442.7994706399995</v>
      </c>
      <c r="L82" s="15">
        <v>2332.12413913</v>
      </c>
      <c r="M82" s="15">
        <v>2288.72407724</v>
      </c>
      <c r="N82" s="19">
        <v>2289.0479333499998</v>
      </c>
      <c r="O82" s="15">
        <v>2290.9789469199995</v>
      </c>
      <c r="P82" s="15">
        <v>2284.4903673999997</v>
      </c>
      <c r="Q82" s="15">
        <v>2287.3770919899998</v>
      </c>
      <c r="R82" s="15">
        <v>2333.4609396399997</v>
      </c>
      <c r="S82" s="15">
        <v>2318.6704088299998</v>
      </c>
      <c r="T82" s="15">
        <v>2318.0988298799998</v>
      </c>
      <c r="U82" s="15">
        <v>2308.5959502599999</v>
      </c>
      <c r="V82" s="15">
        <v>2314.9725990399997</v>
      </c>
      <c r="W82" s="15">
        <v>2323.9573928899999</v>
      </c>
      <c r="X82" s="15">
        <v>2431.9680810999998</v>
      </c>
      <c r="Y82" s="15">
        <v>2584.9629696299999</v>
      </c>
    </row>
    <row r="83" spans="1:25" ht="18" thickBot="1" x14ac:dyDescent="0.35">
      <c r="A83" s="43">
        <v>13</v>
      </c>
      <c r="B83" s="15">
        <v>2725.5401101899997</v>
      </c>
      <c r="C83" s="15">
        <v>2768.9361248499999</v>
      </c>
      <c r="D83" s="15">
        <v>2691.8455046999998</v>
      </c>
      <c r="E83" s="15">
        <v>2707.6085418999996</v>
      </c>
      <c r="F83" s="15">
        <v>2706.4981694099997</v>
      </c>
      <c r="G83" s="15">
        <v>2709.5777142299999</v>
      </c>
      <c r="H83" s="15">
        <v>2704.5254939399997</v>
      </c>
      <c r="I83" s="15">
        <v>2668.8452469799995</v>
      </c>
      <c r="J83" s="15">
        <v>2500.2532692799996</v>
      </c>
      <c r="K83" s="15">
        <v>2365.5237524999998</v>
      </c>
      <c r="L83" s="15">
        <v>2227.9224134399997</v>
      </c>
      <c r="M83" s="15">
        <v>2247.1751429399997</v>
      </c>
      <c r="N83" s="19">
        <v>2238.0600784199996</v>
      </c>
      <c r="O83" s="15">
        <v>2175.7568321199997</v>
      </c>
      <c r="P83" s="15">
        <v>2157.8384341499996</v>
      </c>
      <c r="Q83" s="15">
        <v>2089.5205430399997</v>
      </c>
      <c r="R83" s="15">
        <v>2095.6935402399999</v>
      </c>
      <c r="S83" s="15">
        <v>2097.2334111699997</v>
      </c>
      <c r="T83" s="15">
        <v>2121.02218713</v>
      </c>
      <c r="U83" s="15">
        <v>2101.1762837399997</v>
      </c>
      <c r="V83" s="15">
        <v>2141.5474562299996</v>
      </c>
      <c r="W83" s="15">
        <v>2247.6007800999996</v>
      </c>
      <c r="X83" s="15">
        <v>2426.5882689599998</v>
      </c>
      <c r="Y83" s="15">
        <v>2574.31317588</v>
      </c>
    </row>
    <row r="84" spans="1:25" ht="18" thickBot="1" x14ac:dyDescent="0.35">
      <c r="A84" s="43">
        <v>14</v>
      </c>
      <c r="B84" s="15">
        <v>2620.5821226099997</v>
      </c>
      <c r="C84" s="15">
        <v>2623.7212372899999</v>
      </c>
      <c r="D84" s="15">
        <v>2690.5628956199998</v>
      </c>
      <c r="E84" s="15">
        <v>2666.62340124</v>
      </c>
      <c r="F84" s="15">
        <v>2680.2228432799998</v>
      </c>
      <c r="G84" s="15">
        <v>2668.3002356799998</v>
      </c>
      <c r="H84" s="15">
        <v>2596.0041238399999</v>
      </c>
      <c r="I84" s="15">
        <v>2481.58463751</v>
      </c>
      <c r="J84" s="15">
        <v>2434.1076129899998</v>
      </c>
      <c r="K84" s="15">
        <v>2343.6511550199998</v>
      </c>
      <c r="L84" s="15">
        <v>2297.0892612600001</v>
      </c>
      <c r="M84" s="15">
        <v>2281.2957019099999</v>
      </c>
      <c r="N84" s="19">
        <v>2287.3439556899998</v>
      </c>
      <c r="O84" s="15">
        <v>2279.9386371099999</v>
      </c>
      <c r="P84" s="15">
        <v>2276.8342032199998</v>
      </c>
      <c r="Q84" s="15">
        <v>2290.8288643399997</v>
      </c>
      <c r="R84" s="15">
        <v>2288.18931858</v>
      </c>
      <c r="S84" s="15">
        <v>2276.31218197</v>
      </c>
      <c r="T84" s="15">
        <v>2279.6912057699997</v>
      </c>
      <c r="U84" s="15">
        <v>2269.8928780299998</v>
      </c>
      <c r="V84" s="15">
        <v>2285.1216522999998</v>
      </c>
      <c r="W84" s="15">
        <v>2330.9552088</v>
      </c>
      <c r="X84" s="15">
        <v>2396.94530467</v>
      </c>
      <c r="Y84" s="15">
        <v>2492.16267952</v>
      </c>
    </row>
    <row r="85" spans="1:25" ht="18" thickBot="1" x14ac:dyDescent="0.35">
      <c r="A85" s="43">
        <v>15</v>
      </c>
      <c r="B85" s="15">
        <v>2597.3720888499997</v>
      </c>
      <c r="C85" s="15">
        <v>2656.6117215499999</v>
      </c>
      <c r="D85" s="15">
        <v>2702.4747628999999</v>
      </c>
      <c r="E85" s="15">
        <v>2698.71135005</v>
      </c>
      <c r="F85" s="15">
        <v>2702.8130910399996</v>
      </c>
      <c r="G85" s="15">
        <v>2707.3633103599996</v>
      </c>
      <c r="H85" s="15">
        <v>2702.1035341699999</v>
      </c>
      <c r="I85" s="15">
        <v>2575.90648728</v>
      </c>
      <c r="J85" s="15">
        <v>2454.2054300499999</v>
      </c>
      <c r="K85" s="15">
        <v>2366.7862221099999</v>
      </c>
      <c r="L85" s="15">
        <v>2278.9173607699995</v>
      </c>
      <c r="M85" s="15">
        <v>2274.4287074599997</v>
      </c>
      <c r="N85" s="19">
        <v>2281.8133185899997</v>
      </c>
      <c r="O85" s="15">
        <v>2279.5182598899996</v>
      </c>
      <c r="P85" s="15">
        <v>2278.5952326199999</v>
      </c>
      <c r="Q85" s="15">
        <v>2286.1648530499997</v>
      </c>
      <c r="R85" s="15">
        <v>2286.2467296999998</v>
      </c>
      <c r="S85" s="15">
        <v>2292.11979058</v>
      </c>
      <c r="T85" s="15">
        <v>2302.1811832599997</v>
      </c>
      <c r="U85" s="15">
        <v>2310.5441340699999</v>
      </c>
      <c r="V85" s="15">
        <v>2307.4546170799999</v>
      </c>
      <c r="W85" s="15">
        <v>2333.7158648199998</v>
      </c>
      <c r="X85" s="15">
        <v>2411.9006773799997</v>
      </c>
      <c r="Y85" s="15">
        <v>2543.6739550799998</v>
      </c>
    </row>
    <row r="86" spans="1:25" ht="18" thickBot="1" x14ac:dyDescent="0.35">
      <c r="A86" s="43">
        <v>16</v>
      </c>
      <c r="B86" s="15">
        <v>2623.8532945899997</v>
      </c>
      <c r="C86" s="15">
        <v>2629.0537447999995</v>
      </c>
      <c r="D86" s="15">
        <v>2727.7507626299998</v>
      </c>
      <c r="E86" s="15">
        <v>2734.1295524999996</v>
      </c>
      <c r="F86" s="15">
        <v>2726.1681619299998</v>
      </c>
      <c r="G86" s="15">
        <v>2731.0319338399995</v>
      </c>
      <c r="H86" s="15">
        <v>2758.0150005199998</v>
      </c>
      <c r="I86" s="15">
        <v>2620.2571793099996</v>
      </c>
      <c r="J86" s="15">
        <v>2501.1584960199998</v>
      </c>
      <c r="K86" s="15">
        <v>2376.6344995899999</v>
      </c>
      <c r="L86" s="15">
        <v>2324.0781625599998</v>
      </c>
      <c r="M86" s="15">
        <v>2306.3113210899996</v>
      </c>
      <c r="N86" s="19">
        <v>2314.3460978999997</v>
      </c>
      <c r="O86" s="15">
        <v>2309.4315484499998</v>
      </c>
      <c r="P86" s="15">
        <v>2306.30235722</v>
      </c>
      <c r="Q86" s="15">
        <v>2300.1953741499997</v>
      </c>
      <c r="R86" s="15">
        <v>2302.0592917599997</v>
      </c>
      <c r="S86" s="15">
        <v>2307.67723054</v>
      </c>
      <c r="T86" s="15">
        <v>2311.4585001899995</v>
      </c>
      <c r="U86" s="15">
        <v>2308.5988373</v>
      </c>
      <c r="V86" s="15">
        <v>2330.0787582599996</v>
      </c>
      <c r="W86" s="15">
        <v>2383.9715563299997</v>
      </c>
      <c r="X86" s="15">
        <v>2367.2589331499998</v>
      </c>
      <c r="Y86" s="15">
        <v>2410.9945524999998</v>
      </c>
    </row>
    <row r="87" spans="1:25" ht="18" thickBot="1" x14ac:dyDescent="0.35">
      <c r="A87" s="43">
        <v>17</v>
      </c>
      <c r="B87" s="15">
        <v>2521.61175826</v>
      </c>
      <c r="C87" s="15">
        <v>2573.4770999699999</v>
      </c>
      <c r="D87" s="15">
        <v>2702.8540483499996</v>
      </c>
      <c r="E87" s="15">
        <v>2724.0086374499997</v>
      </c>
      <c r="F87" s="15">
        <v>2747.4324656299996</v>
      </c>
      <c r="G87" s="15">
        <v>2748.3871171000001</v>
      </c>
      <c r="H87" s="15">
        <v>2719.8357858099998</v>
      </c>
      <c r="I87" s="15">
        <v>2576.6345052999995</v>
      </c>
      <c r="J87" s="15">
        <v>2458.0501796299995</v>
      </c>
      <c r="K87" s="15">
        <v>2372.5032249699998</v>
      </c>
      <c r="L87" s="15">
        <v>2332.5820949499998</v>
      </c>
      <c r="M87" s="15">
        <v>2307.5744110899996</v>
      </c>
      <c r="N87" s="19">
        <v>2316.6376928399995</v>
      </c>
      <c r="O87" s="15">
        <v>2322.1010034499996</v>
      </c>
      <c r="P87" s="15">
        <v>2329.3158469799996</v>
      </c>
      <c r="Q87" s="15">
        <v>2320.6893912899995</v>
      </c>
      <c r="R87" s="15">
        <v>2311.4501923199996</v>
      </c>
      <c r="S87" s="15">
        <v>2316.5584827699995</v>
      </c>
      <c r="T87" s="15">
        <v>2315.7509004799999</v>
      </c>
      <c r="U87" s="15">
        <v>2316.3406202299998</v>
      </c>
      <c r="V87" s="15">
        <v>2344.2062499099998</v>
      </c>
      <c r="W87" s="15">
        <v>2373.7689782899997</v>
      </c>
      <c r="X87" s="15">
        <v>2367.4084567699997</v>
      </c>
      <c r="Y87" s="15">
        <v>2448.5619933899998</v>
      </c>
    </row>
    <row r="88" spans="1:25" ht="18" thickBot="1" x14ac:dyDescent="0.35">
      <c r="A88" s="43">
        <v>18</v>
      </c>
      <c r="B88" s="15">
        <v>2556.5852389399997</v>
      </c>
      <c r="C88" s="15">
        <v>2621.6476564799996</v>
      </c>
      <c r="D88" s="15">
        <v>2704.3256255899996</v>
      </c>
      <c r="E88" s="15">
        <v>2720.89074041</v>
      </c>
      <c r="F88" s="15">
        <v>2750.2609242499998</v>
      </c>
      <c r="G88" s="15">
        <v>2740.13659241</v>
      </c>
      <c r="H88" s="15">
        <v>2711.2120110699998</v>
      </c>
      <c r="I88" s="15">
        <v>2570.1537548399997</v>
      </c>
      <c r="J88" s="15">
        <v>2449.6674507999996</v>
      </c>
      <c r="K88" s="15">
        <v>2349.92974753</v>
      </c>
      <c r="L88" s="15">
        <v>2306.9316423</v>
      </c>
      <c r="M88" s="15">
        <v>2292.7837694599998</v>
      </c>
      <c r="N88" s="19">
        <v>2279.1562782699998</v>
      </c>
      <c r="O88" s="15">
        <v>2269.1340745899997</v>
      </c>
      <c r="P88" s="15">
        <v>2282.9652038599997</v>
      </c>
      <c r="Q88" s="15">
        <v>2280.5063489199997</v>
      </c>
      <c r="R88" s="15">
        <v>2286.1313601699999</v>
      </c>
      <c r="S88" s="15">
        <v>2288.9983898099999</v>
      </c>
      <c r="T88" s="15">
        <v>2282.6996997899996</v>
      </c>
      <c r="U88" s="15">
        <v>2273.2953930099998</v>
      </c>
      <c r="V88" s="15">
        <v>2284.4212288299996</v>
      </c>
      <c r="W88" s="15">
        <v>2332.5687081399997</v>
      </c>
      <c r="X88" s="15">
        <v>2395.2945231999997</v>
      </c>
      <c r="Y88" s="15">
        <v>2461.5536608999996</v>
      </c>
    </row>
    <row r="89" spans="1:25" ht="18" thickBot="1" x14ac:dyDescent="0.35">
      <c r="A89" s="43">
        <v>19</v>
      </c>
      <c r="B89" s="15">
        <v>2547.2543380399998</v>
      </c>
      <c r="C89" s="15">
        <v>2600.8942618299998</v>
      </c>
      <c r="D89" s="15">
        <v>2676.6475516599999</v>
      </c>
      <c r="E89" s="15">
        <v>2686.29514027</v>
      </c>
      <c r="F89" s="15">
        <v>2692.5736866699999</v>
      </c>
      <c r="G89" s="15">
        <v>2699.7778939899999</v>
      </c>
      <c r="H89" s="15">
        <v>2646.7298634499998</v>
      </c>
      <c r="I89" s="15">
        <v>2492.8095163199996</v>
      </c>
      <c r="J89" s="15">
        <v>2400.9897328899997</v>
      </c>
      <c r="K89" s="15">
        <v>2352.06670665</v>
      </c>
      <c r="L89" s="15">
        <v>2319.6321205299996</v>
      </c>
      <c r="M89" s="15">
        <v>2299.8474900599999</v>
      </c>
      <c r="N89" s="19">
        <v>2298.7532023199997</v>
      </c>
      <c r="O89" s="15">
        <v>2300.3084085499995</v>
      </c>
      <c r="P89" s="15">
        <v>2294.60743654</v>
      </c>
      <c r="Q89" s="15">
        <v>2310.0750202299996</v>
      </c>
      <c r="R89" s="15">
        <v>2311.60778802</v>
      </c>
      <c r="S89" s="15">
        <v>2305.1233216799997</v>
      </c>
      <c r="T89" s="15">
        <v>2309.9941959999996</v>
      </c>
      <c r="U89" s="15">
        <v>2323.9417458199996</v>
      </c>
      <c r="V89" s="15">
        <v>2357.7992116899995</v>
      </c>
      <c r="W89" s="15">
        <v>2385.3070184999997</v>
      </c>
      <c r="X89" s="15">
        <v>2379.7222546099997</v>
      </c>
      <c r="Y89" s="15">
        <v>2459.7148662399995</v>
      </c>
    </row>
    <row r="90" spans="1:25" ht="18" thickBot="1" x14ac:dyDescent="0.35">
      <c r="A90" s="43">
        <v>20</v>
      </c>
      <c r="B90" s="15">
        <v>2645.5923812299998</v>
      </c>
      <c r="C90" s="15">
        <v>2652.04415101</v>
      </c>
      <c r="D90" s="15">
        <v>2768.0359190199997</v>
      </c>
      <c r="E90" s="15">
        <v>2746.5714376299998</v>
      </c>
      <c r="F90" s="15">
        <v>2757.3805714</v>
      </c>
      <c r="G90" s="15">
        <v>2755.9241870799997</v>
      </c>
      <c r="H90" s="15">
        <v>2751.6283219299999</v>
      </c>
      <c r="I90" s="15">
        <v>2561.2234312599999</v>
      </c>
      <c r="J90" s="15">
        <v>2452.7065928599995</v>
      </c>
      <c r="K90" s="15">
        <v>2388.6068955299997</v>
      </c>
      <c r="L90" s="15">
        <v>2316.4957251299998</v>
      </c>
      <c r="M90" s="15">
        <v>2307.6032307899995</v>
      </c>
      <c r="N90" s="19">
        <v>2306.7572219699996</v>
      </c>
      <c r="O90" s="15">
        <v>2307.1334538900001</v>
      </c>
      <c r="P90" s="15">
        <v>2310.5303495799999</v>
      </c>
      <c r="Q90" s="15">
        <v>2302.3249188</v>
      </c>
      <c r="R90" s="15">
        <v>2290.0136877999998</v>
      </c>
      <c r="S90" s="15">
        <v>2294.6134884499997</v>
      </c>
      <c r="T90" s="15">
        <v>2279.50797186</v>
      </c>
      <c r="U90" s="15">
        <v>2282.74506759</v>
      </c>
      <c r="V90" s="15">
        <v>2303.9072558599996</v>
      </c>
      <c r="W90" s="15">
        <v>2342.2397487799999</v>
      </c>
      <c r="X90" s="15">
        <v>2395.73657336</v>
      </c>
      <c r="Y90" s="15">
        <v>2499.4083366499999</v>
      </c>
    </row>
    <row r="91" spans="1:25" ht="18" thickBot="1" x14ac:dyDescent="0.35">
      <c r="A91" s="43">
        <v>21</v>
      </c>
      <c r="B91" s="15">
        <v>2628.7646578399999</v>
      </c>
      <c r="C91" s="15">
        <v>2668.7055119999995</v>
      </c>
      <c r="D91" s="15">
        <v>2729.8996821499995</v>
      </c>
      <c r="E91" s="15">
        <v>2709.4124287499999</v>
      </c>
      <c r="F91" s="15">
        <v>2704.8251963599996</v>
      </c>
      <c r="G91" s="15">
        <v>2721.9607195899998</v>
      </c>
      <c r="H91" s="15">
        <v>2711.3904718799995</v>
      </c>
      <c r="I91" s="15">
        <v>2548.7541148599998</v>
      </c>
      <c r="J91" s="15">
        <v>2435.6135628799998</v>
      </c>
      <c r="K91" s="15">
        <v>2359.7808770299998</v>
      </c>
      <c r="L91" s="15">
        <v>2314.5752257899999</v>
      </c>
      <c r="M91" s="15">
        <v>2294.3067110499996</v>
      </c>
      <c r="N91" s="19">
        <v>2300.2785549</v>
      </c>
      <c r="O91" s="15">
        <v>2304.7974635499995</v>
      </c>
      <c r="P91" s="15">
        <v>2297.4511856499998</v>
      </c>
      <c r="Q91" s="15">
        <v>2277.9405508599998</v>
      </c>
      <c r="R91" s="15">
        <v>2277.9064576599999</v>
      </c>
      <c r="S91" s="15">
        <v>2300.0623376699996</v>
      </c>
      <c r="T91" s="15">
        <v>2295.5876151399998</v>
      </c>
      <c r="U91" s="15">
        <v>2282.5552040699995</v>
      </c>
      <c r="V91" s="15">
        <v>2318.6579249299998</v>
      </c>
      <c r="W91" s="15">
        <v>2351.3973969599997</v>
      </c>
      <c r="X91" s="15">
        <v>2404.27903281</v>
      </c>
      <c r="Y91" s="15">
        <v>2475.0846231899995</v>
      </c>
    </row>
    <row r="92" spans="1:25" ht="18" thickBot="1" x14ac:dyDescent="0.35">
      <c r="A92" s="43">
        <v>22</v>
      </c>
      <c r="B92" s="15">
        <v>2568.8019328699997</v>
      </c>
      <c r="C92" s="15">
        <v>2657.9640614299997</v>
      </c>
      <c r="D92" s="15">
        <v>2729.6959125399999</v>
      </c>
      <c r="E92" s="15">
        <v>2725.9127980599997</v>
      </c>
      <c r="F92" s="15">
        <v>2723.6696138799998</v>
      </c>
      <c r="G92" s="15">
        <v>2730.2116168799998</v>
      </c>
      <c r="H92" s="15">
        <v>2693.6761023899999</v>
      </c>
      <c r="I92" s="15">
        <v>2536.8767683299998</v>
      </c>
      <c r="J92" s="15">
        <v>2425.9370408899999</v>
      </c>
      <c r="K92" s="15">
        <v>2359.1720118099997</v>
      </c>
      <c r="L92" s="15">
        <v>2306.0032657699999</v>
      </c>
      <c r="M92" s="15">
        <v>2279.96948772</v>
      </c>
      <c r="N92" s="19">
        <v>2290.8481445699999</v>
      </c>
      <c r="O92" s="15">
        <v>2291.2876477999998</v>
      </c>
      <c r="P92" s="15">
        <v>2299.8428665399997</v>
      </c>
      <c r="Q92" s="15">
        <v>2313.9599249899998</v>
      </c>
      <c r="R92" s="15">
        <v>2315.7740881099999</v>
      </c>
      <c r="S92" s="15">
        <v>2299.2840372999999</v>
      </c>
      <c r="T92" s="15">
        <v>2316.1017289299998</v>
      </c>
      <c r="U92" s="15">
        <v>2326.0626228299998</v>
      </c>
      <c r="V92" s="15">
        <v>2360.6956245499996</v>
      </c>
      <c r="W92" s="15">
        <v>2354.1486576899997</v>
      </c>
      <c r="X92" s="15">
        <v>2346.0135716899999</v>
      </c>
      <c r="Y92" s="15">
        <v>2411.94885961</v>
      </c>
    </row>
    <row r="93" spans="1:25" ht="18" thickBot="1" x14ac:dyDescent="0.35">
      <c r="A93" s="43">
        <v>23</v>
      </c>
      <c r="B93" s="15">
        <v>2607.3373759599999</v>
      </c>
      <c r="C93" s="15">
        <v>2666.3184601799999</v>
      </c>
      <c r="D93" s="15">
        <v>2758.3554081299999</v>
      </c>
      <c r="E93" s="15">
        <v>2736.54968852</v>
      </c>
      <c r="F93" s="15">
        <v>2730.4230295999996</v>
      </c>
      <c r="G93" s="15">
        <v>2733.4216003199999</v>
      </c>
      <c r="H93" s="15">
        <v>2711.0247868699998</v>
      </c>
      <c r="I93" s="15">
        <v>2552.9661030899997</v>
      </c>
      <c r="J93" s="15">
        <v>2418.32957145</v>
      </c>
      <c r="K93" s="15">
        <v>2342.4285743499995</v>
      </c>
      <c r="L93" s="15">
        <v>2271.2919250299997</v>
      </c>
      <c r="M93" s="15">
        <v>2260.2964909499997</v>
      </c>
      <c r="N93" s="19">
        <v>2268.41789694</v>
      </c>
      <c r="O93" s="15">
        <v>2263.8874783399997</v>
      </c>
      <c r="P93" s="15">
        <v>2232.4608185899997</v>
      </c>
      <c r="Q93" s="15">
        <v>2256.7588938399999</v>
      </c>
      <c r="R93" s="15">
        <v>2281.7805479599997</v>
      </c>
      <c r="S93" s="15">
        <v>2271.7661102899997</v>
      </c>
      <c r="T93" s="15">
        <v>2250.9171058699999</v>
      </c>
      <c r="U93" s="15">
        <v>2238.4753640599997</v>
      </c>
      <c r="V93" s="15">
        <v>2260.8098796499999</v>
      </c>
      <c r="W93" s="15">
        <v>2310.8412280499997</v>
      </c>
      <c r="X93" s="15">
        <v>2336.26428493</v>
      </c>
      <c r="Y93" s="15">
        <v>2439.4565156899998</v>
      </c>
    </row>
    <row r="94" spans="1:25" ht="18" thickBot="1" x14ac:dyDescent="0.35">
      <c r="A94" s="43">
        <v>24</v>
      </c>
      <c r="B94" s="15">
        <v>2488.2916090299996</v>
      </c>
      <c r="C94" s="15">
        <v>2565.7135698599996</v>
      </c>
      <c r="D94" s="15">
        <v>2683.3721228099998</v>
      </c>
      <c r="E94" s="15">
        <v>2693.1611354899997</v>
      </c>
      <c r="F94" s="15">
        <v>2706.8810513399999</v>
      </c>
      <c r="G94" s="15">
        <v>2718.3444277799999</v>
      </c>
      <c r="H94" s="15">
        <v>2713.4042591199996</v>
      </c>
      <c r="I94" s="15">
        <v>2593.8176592999998</v>
      </c>
      <c r="J94" s="15">
        <v>2459.1524079199999</v>
      </c>
      <c r="K94" s="15">
        <v>2316.5106172699998</v>
      </c>
      <c r="L94" s="15">
        <v>2254.5539002199998</v>
      </c>
      <c r="M94" s="15">
        <v>2246.7614348399998</v>
      </c>
      <c r="N94" s="19">
        <v>2257.0730241399997</v>
      </c>
      <c r="O94" s="15">
        <v>2260.0747827499999</v>
      </c>
      <c r="P94" s="15">
        <v>2258.2773733599997</v>
      </c>
      <c r="Q94" s="15">
        <v>2279.88741028</v>
      </c>
      <c r="R94" s="15">
        <v>2287.7003698399999</v>
      </c>
      <c r="S94" s="15">
        <v>2285.5024053799998</v>
      </c>
      <c r="T94" s="15">
        <v>2268.6838214199997</v>
      </c>
      <c r="U94" s="15">
        <v>2285.9679958099996</v>
      </c>
      <c r="V94" s="15">
        <v>2283.8313907599995</v>
      </c>
      <c r="W94" s="15">
        <v>2313.7298427099995</v>
      </c>
      <c r="X94" s="15">
        <v>2344.0275508299997</v>
      </c>
      <c r="Y94" s="15">
        <v>2381.34716854</v>
      </c>
    </row>
    <row r="95" spans="1:25" ht="18" thickBot="1" x14ac:dyDescent="0.35">
      <c r="A95" s="43">
        <v>25</v>
      </c>
      <c r="B95" s="15">
        <v>2408.5455906699999</v>
      </c>
      <c r="C95" s="15">
        <v>2467.2916970199999</v>
      </c>
      <c r="D95" s="15">
        <v>2496.9268055699999</v>
      </c>
      <c r="E95" s="15">
        <v>2523.8700163799999</v>
      </c>
      <c r="F95" s="15">
        <v>2527.7630341099998</v>
      </c>
      <c r="G95" s="15">
        <v>2523.6597262999999</v>
      </c>
      <c r="H95" s="15">
        <v>2507.4605131899998</v>
      </c>
      <c r="I95" s="15">
        <v>2478.9746368199999</v>
      </c>
      <c r="J95" s="15">
        <v>2429.6781112199997</v>
      </c>
      <c r="K95" s="15">
        <v>2351.6626822799999</v>
      </c>
      <c r="L95" s="15">
        <v>2331.9645689399999</v>
      </c>
      <c r="M95" s="15">
        <v>2327.6652108799999</v>
      </c>
      <c r="N95" s="19">
        <v>2317.6213424600001</v>
      </c>
      <c r="O95" s="15">
        <v>2335.8134160699997</v>
      </c>
      <c r="P95" s="15">
        <v>2340.0807478799998</v>
      </c>
      <c r="Q95" s="15">
        <v>2342.8881749899997</v>
      </c>
      <c r="R95" s="15">
        <v>2339.5105537599998</v>
      </c>
      <c r="S95" s="15">
        <v>2346.3552401199995</v>
      </c>
      <c r="T95" s="15">
        <v>2343.9990346599998</v>
      </c>
      <c r="U95" s="15">
        <v>2344.8398421499996</v>
      </c>
      <c r="V95" s="15">
        <v>2340.1302466099996</v>
      </c>
      <c r="W95" s="15">
        <v>2287.86490589</v>
      </c>
      <c r="X95" s="15">
        <v>2346.1042549899998</v>
      </c>
      <c r="Y95" s="15">
        <v>2459.1033891099996</v>
      </c>
    </row>
    <row r="96" spans="1:25" ht="18" thickBot="1" x14ac:dyDescent="0.35">
      <c r="A96" s="43">
        <v>26</v>
      </c>
      <c r="B96" s="15">
        <v>2430.7934812599997</v>
      </c>
      <c r="C96" s="15">
        <v>2485.01591044</v>
      </c>
      <c r="D96" s="15">
        <v>2495.7370372599999</v>
      </c>
      <c r="E96" s="15">
        <v>2497.6290242599998</v>
      </c>
      <c r="F96" s="15">
        <v>2498.7936588999996</v>
      </c>
      <c r="G96" s="15">
        <v>2498.7186130799996</v>
      </c>
      <c r="H96" s="15">
        <v>2511.5851966499999</v>
      </c>
      <c r="I96" s="15">
        <v>2466.85352736</v>
      </c>
      <c r="J96" s="15">
        <v>2414.4329179299998</v>
      </c>
      <c r="K96" s="15">
        <v>2345.2617064299998</v>
      </c>
      <c r="L96" s="15">
        <v>2343.6961234499995</v>
      </c>
      <c r="M96" s="15">
        <v>2345.4573128399998</v>
      </c>
      <c r="N96" s="19">
        <v>2353.9189799199999</v>
      </c>
      <c r="O96" s="15">
        <v>2342.1831784199999</v>
      </c>
      <c r="P96" s="15">
        <v>2346.5930789499998</v>
      </c>
      <c r="Q96" s="15">
        <v>2359.5241948399998</v>
      </c>
      <c r="R96" s="15">
        <v>2341.3683200699998</v>
      </c>
      <c r="S96" s="15">
        <v>2344.9632797999998</v>
      </c>
      <c r="T96" s="15">
        <v>2333.80349372</v>
      </c>
      <c r="U96" s="15">
        <v>2336.5699634499997</v>
      </c>
      <c r="V96" s="15">
        <v>2334.3584333599997</v>
      </c>
      <c r="W96" s="15">
        <v>2330.2100486999998</v>
      </c>
      <c r="X96" s="15">
        <v>2342.9811528599998</v>
      </c>
      <c r="Y96" s="15">
        <v>2420.7452973199997</v>
      </c>
    </row>
    <row r="97" spans="1:25" ht="18" thickBot="1" x14ac:dyDescent="0.35">
      <c r="A97" s="43">
        <v>27</v>
      </c>
      <c r="B97" s="15">
        <v>2483.7623694699996</v>
      </c>
      <c r="C97" s="15">
        <v>2519.8602999299997</v>
      </c>
      <c r="D97" s="15">
        <v>2520.8652927499998</v>
      </c>
      <c r="E97" s="15">
        <v>2517.9645035999997</v>
      </c>
      <c r="F97" s="15">
        <v>2508.0317777499995</v>
      </c>
      <c r="G97" s="15">
        <v>2532.7688589099998</v>
      </c>
      <c r="H97" s="15">
        <v>2526.5297707499999</v>
      </c>
      <c r="I97" s="15">
        <v>2487.3099170999999</v>
      </c>
      <c r="J97" s="15">
        <v>2424.7212133699995</v>
      </c>
      <c r="K97" s="15">
        <v>2346.8052798399999</v>
      </c>
      <c r="L97" s="15">
        <v>2340.2340152899997</v>
      </c>
      <c r="M97" s="15">
        <v>2349.0663781699996</v>
      </c>
      <c r="N97" s="19">
        <v>2352.1449428899996</v>
      </c>
      <c r="O97" s="15">
        <v>2341.0914177999998</v>
      </c>
      <c r="P97" s="15">
        <v>2317.77872002</v>
      </c>
      <c r="Q97" s="15">
        <v>2338.1098445799998</v>
      </c>
      <c r="R97" s="15">
        <v>2345.9676044499997</v>
      </c>
      <c r="S97" s="15">
        <v>2346.5617294099998</v>
      </c>
      <c r="T97" s="15">
        <v>2335.8964528499996</v>
      </c>
      <c r="U97" s="15">
        <v>2337.58047274</v>
      </c>
      <c r="V97" s="15">
        <v>2336.6635387299998</v>
      </c>
      <c r="W97" s="15">
        <v>2327.7382123299999</v>
      </c>
      <c r="X97" s="15">
        <v>2339.72803699</v>
      </c>
      <c r="Y97" s="15">
        <v>2444.0135074199998</v>
      </c>
    </row>
    <row r="98" spans="1:25" ht="18" thickBot="1" x14ac:dyDescent="0.35">
      <c r="A98" s="43">
        <v>28</v>
      </c>
      <c r="B98" s="15">
        <v>2513.2475970199998</v>
      </c>
      <c r="C98" s="15">
        <v>2543.9986634699999</v>
      </c>
      <c r="D98" s="15">
        <v>2579.86117079</v>
      </c>
      <c r="E98" s="15">
        <v>2600.6366293999999</v>
      </c>
      <c r="F98" s="15">
        <v>2611.8803836199995</v>
      </c>
      <c r="G98" s="15">
        <v>2610.7595058899997</v>
      </c>
      <c r="H98" s="15">
        <v>2549.8224957999996</v>
      </c>
      <c r="I98" s="15">
        <v>2488.28509037</v>
      </c>
      <c r="J98" s="15">
        <v>2413.6565709099996</v>
      </c>
      <c r="K98" s="15">
        <v>2327.1170124299997</v>
      </c>
      <c r="L98" s="15">
        <v>2314.2289397999998</v>
      </c>
      <c r="M98" s="15">
        <v>2312.5440416199999</v>
      </c>
      <c r="N98" s="19">
        <v>2283.35139196</v>
      </c>
      <c r="O98" s="15">
        <v>2272.4071184799996</v>
      </c>
      <c r="P98" s="15">
        <v>2271.3626766099997</v>
      </c>
      <c r="Q98" s="15">
        <v>2293.7559904199998</v>
      </c>
      <c r="R98" s="15">
        <v>2298.6497743399996</v>
      </c>
      <c r="S98" s="15">
        <v>2284.2671281599996</v>
      </c>
      <c r="T98" s="15">
        <v>2273.2875561799997</v>
      </c>
      <c r="U98" s="15">
        <v>2266.8362443399997</v>
      </c>
      <c r="V98" s="15">
        <v>2280.5198447299999</v>
      </c>
      <c r="W98" s="15">
        <v>2267.3690423899998</v>
      </c>
      <c r="X98" s="15">
        <v>2287.1228807999996</v>
      </c>
      <c r="Y98" s="15">
        <v>2352.4517163399996</v>
      </c>
    </row>
    <row r="99" spans="1:25" ht="18" thickBot="1" x14ac:dyDescent="0.35">
      <c r="A99" s="43">
        <v>29</v>
      </c>
      <c r="B99" s="15">
        <v>2431.8371557999999</v>
      </c>
      <c r="C99" s="15">
        <v>2510.4696733999999</v>
      </c>
      <c r="D99" s="15">
        <v>2537.9881791899998</v>
      </c>
      <c r="E99" s="15">
        <v>2548.7604829099996</v>
      </c>
      <c r="F99" s="15">
        <v>2538.58602617</v>
      </c>
      <c r="G99" s="15">
        <v>2532.8288028099996</v>
      </c>
      <c r="H99" s="15">
        <v>2483.9918165099998</v>
      </c>
      <c r="I99" s="15">
        <v>2456.2664529999997</v>
      </c>
      <c r="J99" s="15">
        <v>2392.7863786299995</v>
      </c>
      <c r="K99" s="15">
        <v>2338.4247891299997</v>
      </c>
      <c r="L99" s="15">
        <v>2339.2785429299997</v>
      </c>
      <c r="M99" s="15">
        <v>2349.1043549399997</v>
      </c>
      <c r="N99" s="19">
        <v>2347.5776526299996</v>
      </c>
      <c r="O99" s="15">
        <v>2342.1130850899999</v>
      </c>
      <c r="P99" s="15">
        <v>2310.9936644399995</v>
      </c>
      <c r="Q99" s="15">
        <v>2342.5402065599997</v>
      </c>
      <c r="R99" s="15">
        <v>2363.2631247899999</v>
      </c>
      <c r="S99" s="15">
        <v>2352.6377589899998</v>
      </c>
      <c r="T99" s="15">
        <v>2338.82666892</v>
      </c>
      <c r="U99" s="15">
        <v>2332.60491215</v>
      </c>
      <c r="V99" s="15">
        <v>2334.8721266499997</v>
      </c>
      <c r="W99" s="15">
        <v>2335.08212172</v>
      </c>
      <c r="X99" s="15">
        <v>2344.7322867699995</v>
      </c>
      <c r="Y99" s="15">
        <v>2383.2166559199995</v>
      </c>
    </row>
    <row r="100" spans="1:25" ht="18" thickBot="1" x14ac:dyDescent="0.35">
      <c r="A100" s="43">
        <v>30</v>
      </c>
      <c r="B100" s="15">
        <v>2427.8771341199999</v>
      </c>
      <c r="C100" s="15">
        <v>2527.6487344499997</v>
      </c>
      <c r="D100" s="15">
        <v>2562.6811669099998</v>
      </c>
      <c r="E100" s="15">
        <v>2580.48898173</v>
      </c>
      <c r="F100" s="15">
        <v>2561.41278478</v>
      </c>
      <c r="G100" s="15">
        <v>2566.75623619</v>
      </c>
      <c r="H100" s="15">
        <v>2514.3601012699996</v>
      </c>
      <c r="I100" s="15">
        <v>2482.76387918</v>
      </c>
      <c r="J100" s="15">
        <v>2416.5648438099997</v>
      </c>
      <c r="K100" s="15">
        <v>2333.79092494</v>
      </c>
      <c r="L100" s="15">
        <v>2325.1741950199998</v>
      </c>
      <c r="M100" s="15">
        <v>2324.0417582299997</v>
      </c>
      <c r="N100" s="19">
        <v>2320.86681142</v>
      </c>
      <c r="O100" s="15">
        <v>2323.2022306499998</v>
      </c>
      <c r="P100" s="15">
        <v>2323.9423876499995</v>
      </c>
      <c r="Q100" s="15">
        <v>2332.2490406799998</v>
      </c>
      <c r="R100" s="15">
        <v>2337.3339796299997</v>
      </c>
      <c r="S100" s="15">
        <v>2339.9998359699998</v>
      </c>
      <c r="T100" s="15">
        <v>2325.3697169699999</v>
      </c>
      <c r="U100" s="15">
        <v>2322.1330188499996</v>
      </c>
      <c r="V100" s="15">
        <v>2340.1852264599997</v>
      </c>
      <c r="W100" s="15">
        <v>2399.2133564599999</v>
      </c>
      <c r="X100" s="15">
        <v>2446.7771137699997</v>
      </c>
      <c r="Y100" s="15">
        <v>2517.8301151599999</v>
      </c>
    </row>
    <row r="101" spans="1:25" ht="18" thickBot="1" x14ac:dyDescent="0.35">
      <c r="A101" s="66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9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</row>
    <row r="102" spans="1:25" ht="18" thickBot="1" x14ac:dyDescent="0.35"/>
    <row r="103" spans="1:25" ht="18" thickBot="1" x14ac:dyDescent="0.35">
      <c r="A103" s="103" t="s">
        <v>0</v>
      </c>
      <c r="B103" s="105" t="s">
        <v>64</v>
      </c>
      <c r="C103" s="106"/>
      <c r="D103" s="106"/>
      <c r="E103" s="106"/>
      <c r="F103" s="106"/>
      <c r="G103" s="106"/>
      <c r="H103" s="106"/>
      <c r="I103" s="106"/>
      <c r="J103" s="106"/>
      <c r="K103" s="106"/>
      <c r="L103" s="106"/>
      <c r="M103" s="106"/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7"/>
    </row>
    <row r="104" spans="1:25" ht="33.75" thickBot="1" x14ac:dyDescent="0.35">
      <c r="A104" s="104"/>
      <c r="B104" s="46" t="s">
        <v>1</v>
      </c>
      <c r="C104" s="46" t="s">
        <v>2</v>
      </c>
      <c r="D104" s="46" t="s">
        <v>3</v>
      </c>
      <c r="E104" s="46" t="s">
        <v>4</v>
      </c>
      <c r="F104" s="46" t="s">
        <v>5</v>
      </c>
      <c r="G104" s="46" t="s">
        <v>6</v>
      </c>
      <c r="H104" s="46" t="s">
        <v>7</v>
      </c>
      <c r="I104" s="46" t="s">
        <v>8</v>
      </c>
      <c r="J104" s="46" t="s">
        <v>9</v>
      </c>
      <c r="K104" s="46" t="s">
        <v>10</v>
      </c>
      <c r="L104" s="46" t="s">
        <v>11</v>
      </c>
      <c r="M104" s="46" t="s">
        <v>12</v>
      </c>
      <c r="N104" s="9" t="s">
        <v>13</v>
      </c>
      <c r="O104" s="41" t="s">
        <v>14</v>
      </c>
      <c r="P104" s="41" t="s">
        <v>15</v>
      </c>
      <c r="Q104" s="41" t="s">
        <v>16</v>
      </c>
      <c r="R104" s="41" t="s">
        <v>17</v>
      </c>
      <c r="S104" s="41" t="s">
        <v>18</v>
      </c>
      <c r="T104" s="41" t="s">
        <v>19</v>
      </c>
      <c r="U104" s="41" t="s">
        <v>20</v>
      </c>
      <c r="V104" s="41" t="s">
        <v>21</v>
      </c>
      <c r="W104" s="41" t="s">
        <v>22</v>
      </c>
      <c r="X104" s="41" t="s">
        <v>23</v>
      </c>
      <c r="Y104" s="41" t="s">
        <v>24</v>
      </c>
    </row>
    <row r="105" spans="1:25" ht="18" thickBot="1" x14ac:dyDescent="0.35">
      <c r="A105" s="43">
        <v>1</v>
      </c>
      <c r="B105" s="15">
        <v>2709.1582697499998</v>
      </c>
      <c r="C105" s="15">
        <v>2831.2763989</v>
      </c>
      <c r="D105" s="15">
        <v>2866.9563844699996</v>
      </c>
      <c r="E105" s="15">
        <v>2867.6144767400001</v>
      </c>
      <c r="F105" s="15">
        <v>2880.2267241499999</v>
      </c>
      <c r="G105" s="15">
        <v>2879.4111706399999</v>
      </c>
      <c r="H105" s="15">
        <v>2840.6540227199998</v>
      </c>
      <c r="I105" s="15">
        <v>2705.00972757</v>
      </c>
      <c r="J105" s="15">
        <v>2614.5420563600001</v>
      </c>
      <c r="K105" s="15">
        <v>2535.64853868</v>
      </c>
      <c r="L105" s="15">
        <v>2474.4573625799999</v>
      </c>
      <c r="M105" s="15">
        <v>2451.1895046899999</v>
      </c>
      <c r="N105" s="17">
        <v>2448.2665201099999</v>
      </c>
      <c r="O105" s="18">
        <v>2455.0631489799998</v>
      </c>
      <c r="P105" s="18">
        <v>2487.0285444599999</v>
      </c>
      <c r="Q105" s="18">
        <v>2487.4240624599997</v>
      </c>
      <c r="R105" s="18">
        <v>2495.4008164500001</v>
      </c>
      <c r="S105" s="18">
        <v>2495.1992557100002</v>
      </c>
      <c r="T105" s="18">
        <v>2470.2077188799999</v>
      </c>
      <c r="U105" s="18">
        <v>2471.82553229</v>
      </c>
      <c r="V105" s="18">
        <v>2479.8123744700001</v>
      </c>
      <c r="W105" s="18">
        <v>2540.7707008100001</v>
      </c>
      <c r="X105" s="18">
        <v>2603.2626977</v>
      </c>
      <c r="Y105" s="18">
        <v>2742.2391513699999</v>
      </c>
    </row>
    <row r="106" spans="1:25" ht="18" thickBot="1" x14ac:dyDescent="0.35">
      <c r="A106" s="43">
        <v>2</v>
      </c>
      <c r="B106" s="15">
        <v>2835.5618226699999</v>
      </c>
      <c r="C106" s="15">
        <v>2869.4071224899999</v>
      </c>
      <c r="D106" s="15">
        <v>2909.9923779299997</v>
      </c>
      <c r="E106" s="15">
        <v>2899.3367995099998</v>
      </c>
      <c r="F106" s="15">
        <v>2893.9073765900002</v>
      </c>
      <c r="G106" s="15">
        <v>2905.2760378100002</v>
      </c>
      <c r="H106" s="15">
        <v>2895.4380706800002</v>
      </c>
      <c r="I106" s="15">
        <v>2761.3834388599998</v>
      </c>
      <c r="J106" s="15">
        <v>2644.52517747</v>
      </c>
      <c r="K106" s="15">
        <v>2539.5988331099998</v>
      </c>
      <c r="L106" s="15">
        <v>2484.6924295499998</v>
      </c>
      <c r="M106" s="15">
        <v>2468.9244223999999</v>
      </c>
      <c r="N106" s="19">
        <v>2483.2847940699999</v>
      </c>
      <c r="O106" s="15">
        <v>2491.4304706900002</v>
      </c>
      <c r="P106" s="15">
        <v>2529.6827552099999</v>
      </c>
      <c r="Q106" s="15">
        <v>2503.24924164</v>
      </c>
      <c r="R106" s="15">
        <v>2516.67091906</v>
      </c>
      <c r="S106" s="15">
        <v>2507.2102767199999</v>
      </c>
      <c r="T106" s="15">
        <v>2501.8913725000002</v>
      </c>
      <c r="U106" s="15">
        <v>2517.3433419499997</v>
      </c>
      <c r="V106" s="15">
        <v>2544.561232</v>
      </c>
      <c r="W106" s="15">
        <v>2564.2018699</v>
      </c>
      <c r="X106" s="15">
        <v>2633.2842913099998</v>
      </c>
      <c r="Y106" s="15">
        <v>2745.0389950899998</v>
      </c>
    </row>
    <row r="107" spans="1:25" ht="18" thickBot="1" x14ac:dyDescent="0.35">
      <c r="A107" s="43">
        <v>3</v>
      </c>
      <c r="B107" s="15">
        <v>2737.31024652</v>
      </c>
      <c r="C107" s="15">
        <v>2784.46568884</v>
      </c>
      <c r="D107" s="15">
        <v>2894.53484295</v>
      </c>
      <c r="E107" s="15">
        <v>2882.2171596899998</v>
      </c>
      <c r="F107" s="15">
        <v>2879.4757730299998</v>
      </c>
      <c r="G107" s="15">
        <v>2897.7075327000002</v>
      </c>
      <c r="H107" s="15">
        <v>2858.1215119999997</v>
      </c>
      <c r="I107" s="15">
        <v>2736.35605549</v>
      </c>
      <c r="J107" s="15">
        <v>2607.0809172199997</v>
      </c>
      <c r="K107" s="15">
        <v>2500.64702885</v>
      </c>
      <c r="L107" s="15">
        <v>2427.6782263300001</v>
      </c>
      <c r="M107" s="15">
        <v>2394.66941266</v>
      </c>
      <c r="N107" s="19">
        <v>2409.2892557499999</v>
      </c>
      <c r="O107" s="15">
        <v>2407.7309567900002</v>
      </c>
      <c r="P107" s="15">
        <v>2404.90065349</v>
      </c>
      <c r="Q107" s="15">
        <v>2402.4967778199998</v>
      </c>
      <c r="R107" s="15">
        <v>2396.4431914799998</v>
      </c>
      <c r="S107" s="15">
        <v>2396.6337006399999</v>
      </c>
      <c r="T107" s="15">
        <v>2395.0959321299997</v>
      </c>
      <c r="U107" s="15">
        <v>2390.2386914200001</v>
      </c>
      <c r="V107" s="15">
        <v>2428.7294878900002</v>
      </c>
      <c r="W107" s="15">
        <v>2466.0753144</v>
      </c>
      <c r="X107" s="15">
        <v>2547.3904244099999</v>
      </c>
      <c r="Y107" s="15">
        <v>2626.0399268299998</v>
      </c>
    </row>
    <row r="108" spans="1:25" ht="18" thickBot="1" x14ac:dyDescent="0.35">
      <c r="A108" s="43">
        <v>4</v>
      </c>
      <c r="B108" s="15">
        <v>2676.5795025899997</v>
      </c>
      <c r="C108" s="15">
        <v>2739.87375449</v>
      </c>
      <c r="D108" s="15">
        <v>2841.0816821799999</v>
      </c>
      <c r="E108" s="15">
        <v>2828.6256759600001</v>
      </c>
      <c r="F108" s="15">
        <v>2828.7434593200001</v>
      </c>
      <c r="G108" s="15">
        <v>2837.7252380700002</v>
      </c>
      <c r="H108" s="15">
        <v>2863.2773545099999</v>
      </c>
      <c r="I108" s="15">
        <v>2737.1560503800001</v>
      </c>
      <c r="J108" s="15">
        <v>2639.4940843099998</v>
      </c>
      <c r="K108" s="15">
        <v>2530.9579236999998</v>
      </c>
      <c r="L108" s="15">
        <v>2450.7148008700001</v>
      </c>
      <c r="M108" s="15">
        <v>2424.4094183899997</v>
      </c>
      <c r="N108" s="19">
        <v>2442.2680889499998</v>
      </c>
      <c r="O108" s="15">
        <v>2433.9872270199999</v>
      </c>
      <c r="P108" s="15">
        <v>2431.5287584500002</v>
      </c>
      <c r="Q108" s="15">
        <v>2425.8628787299999</v>
      </c>
      <c r="R108" s="15">
        <v>2435.9922892999998</v>
      </c>
      <c r="S108" s="15">
        <v>2431.6623816900001</v>
      </c>
      <c r="T108" s="15">
        <v>2431.80688341</v>
      </c>
      <c r="U108" s="15">
        <v>2440.8307366399999</v>
      </c>
      <c r="V108" s="15">
        <v>2460.9664477699998</v>
      </c>
      <c r="W108" s="15">
        <v>2487.9657434000001</v>
      </c>
      <c r="X108" s="15">
        <v>2588.0100383899999</v>
      </c>
      <c r="Y108" s="15">
        <v>2669.1985794100001</v>
      </c>
    </row>
    <row r="109" spans="1:25" ht="18" thickBot="1" x14ac:dyDescent="0.35">
      <c r="A109" s="43">
        <v>5</v>
      </c>
      <c r="B109" s="15">
        <v>2786.7815704</v>
      </c>
      <c r="C109" s="15">
        <v>2839.2310209799998</v>
      </c>
      <c r="D109" s="15">
        <v>2874.8944910199998</v>
      </c>
      <c r="E109" s="15">
        <v>2868.8930022</v>
      </c>
      <c r="F109" s="15">
        <v>2866.1659632999999</v>
      </c>
      <c r="G109" s="15">
        <v>2855.6156592299999</v>
      </c>
      <c r="H109" s="15">
        <v>2795.7134941300001</v>
      </c>
      <c r="I109" s="15">
        <v>2680.4256733100001</v>
      </c>
      <c r="J109" s="15">
        <v>2624.41568603</v>
      </c>
      <c r="K109" s="15">
        <v>2545.20491571</v>
      </c>
      <c r="L109" s="15">
        <v>2476.8961231799999</v>
      </c>
      <c r="M109" s="15">
        <v>2460.9473714800001</v>
      </c>
      <c r="N109" s="19">
        <v>2469.0838445700001</v>
      </c>
      <c r="O109" s="15">
        <v>2454.8393844699999</v>
      </c>
      <c r="P109" s="15">
        <v>2446.9203328200001</v>
      </c>
      <c r="Q109" s="15">
        <v>2436.1242016599999</v>
      </c>
      <c r="R109" s="15">
        <v>2446.25465755</v>
      </c>
      <c r="S109" s="15">
        <v>2447.1867626100002</v>
      </c>
      <c r="T109" s="15">
        <v>2451.0058067999998</v>
      </c>
      <c r="U109" s="15">
        <v>2450.7402334999997</v>
      </c>
      <c r="V109" s="15">
        <v>2462.1887299700002</v>
      </c>
      <c r="W109" s="15">
        <v>2497.8788788699999</v>
      </c>
      <c r="X109" s="15">
        <v>2555.46631871</v>
      </c>
      <c r="Y109" s="15">
        <v>2638.25107153</v>
      </c>
    </row>
    <row r="110" spans="1:25" ht="18" thickBot="1" x14ac:dyDescent="0.35">
      <c r="A110" s="43">
        <v>6</v>
      </c>
      <c r="B110" s="15">
        <v>2707.8033100600001</v>
      </c>
      <c r="C110" s="15">
        <v>2794.9102897299999</v>
      </c>
      <c r="D110" s="15">
        <v>2816.3474148199998</v>
      </c>
      <c r="E110" s="15">
        <v>2810.5096316499998</v>
      </c>
      <c r="F110" s="15">
        <v>2801.9776719900001</v>
      </c>
      <c r="G110" s="15">
        <v>2802.3455499900001</v>
      </c>
      <c r="H110" s="15">
        <v>2774.2664991900001</v>
      </c>
      <c r="I110" s="15">
        <v>2729.95887137</v>
      </c>
      <c r="J110" s="15">
        <v>2614.1774876499999</v>
      </c>
      <c r="K110" s="15">
        <v>2507.8161260299999</v>
      </c>
      <c r="L110" s="15">
        <v>2441.5628328900002</v>
      </c>
      <c r="M110" s="15">
        <v>2433.04700826</v>
      </c>
      <c r="N110" s="19">
        <v>2442.4696204000002</v>
      </c>
      <c r="O110" s="15">
        <v>2444.5739795899999</v>
      </c>
      <c r="P110" s="15">
        <v>2452.4179441299998</v>
      </c>
      <c r="Q110" s="15">
        <v>2451.2556457999999</v>
      </c>
      <c r="R110" s="15">
        <v>2458.2672663200001</v>
      </c>
      <c r="S110" s="15">
        <v>2449.0595267899998</v>
      </c>
      <c r="T110" s="15">
        <v>2442.32236969</v>
      </c>
      <c r="U110" s="15">
        <v>2427.2922119599998</v>
      </c>
      <c r="V110" s="15">
        <v>2431.0906062200002</v>
      </c>
      <c r="W110" s="15">
        <v>2467.7481047000001</v>
      </c>
      <c r="X110" s="15">
        <v>2565.76039507</v>
      </c>
      <c r="Y110" s="15">
        <v>2703.1860759000001</v>
      </c>
    </row>
    <row r="111" spans="1:25" ht="18" thickBot="1" x14ac:dyDescent="0.35">
      <c r="A111" s="43">
        <v>7</v>
      </c>
      <c r="B111" s="15">
        <v>2712.5282041299997</v>
      </c>
      <c r="C111" s="15">
        <v>2779.8214713100001</v>
      </c>
      <c r="D111" s="15">
        <v>2829.1967533400002</v>
      </c>
      <c r="E111" s="15">
        <v>2840.1376549699999</v>
      </c>
      <c r="F111" s="15">
        <v>2865.0563907599999</v>
      </c>
      <c r="G111" s="15">
        <v>2844.6338931299997</v>
      </c>
      <c r="H111" s="15">
        <v>2847.1348790299999</v>
      </c>
      <c r="I111" s="15">
        <v>2712.3798041299997</v>
      </c>
      <c r="J111" s="15">
        <v>2601.5732438499999</v>
      </c>
      <c r="K111" s="15">
        <v>2481.5169504300002</v>
      </c>
      <c r="L111" s="15">
        <v>2432.0285547600001</v>
      </c>
      <c r="M111" s="15">
        <v>2434.1147952800002</v>
      </c>
      <c r="N111" s="19">
        <v>2433.5917919599997</v>
      </c>
      <c r="O111" s="15">
        <v>2425.8750087899998</v>
      </c>
      <c r="P111" s="15">
        <v>2424.0655191599999</v>
      </c>
      <c r="Q111" s="15">
        <v>2424.0742904099998</v>
      </c>
      <c r="R111" s="15">
        <v>2430.50222067</v>
      </c>
      <c r="S111" s="15">
        <v>2430.5195991299997</v>
      </c>
      <c r="T111" s="15">
        <v>2420.5450299399999</v>
      </c>
      <c r="U111" s="15">
        <v>2419.9591060399998</v>
      </c>
      <c r="V111" s="15">
        <v>2451.9390111499997</v>
      </c>
      <c r="W111" s="15">
        <v>2506.0024429099999</v>
      </c>
      <c r="X111" s="15">
        <v>2601.2496819399998</v>
      </c>
      <c r="Y111" s="15">
        <v>2733.1383256499998</v>
      </c>
    </row>
    <row r="112" spans="1:25" ht="18" thickBot="1" x14ac:dyDescent="0.35">
      <c r="A112" s="43">
        <v>8</v>
      </c>
      <c r="B112" s="15">
        <v>2794.87919607</v>
      </c>
      <c r="C112" s="15">
        <v>2842.0436120200002</v>
      </c>
      <c r="D112" s="15">
        <v>2889.8670291500002</v>
      </c>
      <c r="E112" s="15">
        <v>2901.0515523100003</v>
      </c>
      <c r="F112" s="15">
        <v>2897.7873531400001</v>
      </c>
      <c r="G112" s="15">
        <v>2880.6510226700002</v>
      </c>
      <c r="H112" s="15">
        <v>2885.7619298199998</v>
      </c>
      <c r="I112" s="15">
        <v>2750.0188180999999</v>
      </c>
      <c r="J112" s="15">
        <v>2632.6250849799999</v>
      </c>
      <c r="K112" s="15">
        <v>2534.4795482</v>
      </c>
      <c r="L112" s="15">
        <v>2464.1329164399999</v>
      </c>
      <c r="M112" s="15">
        <v>2462.0846225800001</v>
      </c>
      <c r="N112" s="19">
        <v>2477.5924293500002</v>
      </c>
      <c r="O112" s="15">
        <v>2469.8854368399998</v>
      </c>
      <c r="P112" s="15">
        <v>2463.75357545</v>
      </c>
      <c r="Q112" s="15">
        <v>2459.54837615</v>
      </c>
      <c r="R112" s="15">
        <v>2459.1200216500001</v>
      </c>
      <c r="S112" s="15">
        <v>2498.0261449199998</v>
      </c>
      <c r="T112" s="15">
        <v>2442.2458807799999</v>
      </c>
      <c r="U112" s="15">
        <v>2431.45814827</v>
      </c>
      <c r="V112" s="15">
        <v>2433.2938294800001</v>
      </c>
      <c r="W112" s="15">
        <v>2476.3009716799997</v>
      </c>
      <c r="X112" s="15">
        <v>2576.46716939</v>
      </c>
      <c r="Y112" s="15">
        <v>2655.3183966299998</v>
      </c>
    </row>
    <row r="113" spans="1:25" ht="18" thickBot="1" x14ac:dyDescent="0.35">
      <c r="A113" s="43">
        <v>9</v>
      </c>
      <c r="B113" s="15">
        <v>2730.5151648999999</v>
      </c>
      <c r="C113" s="15">
        <v>2832.17719235</v>
      </c>
      <c r="D113" s="15">
        <v>2894.0056504499998</v>
      </c>
      <c r="E113" s="15">
        <v>2882.1229771899998</v>
      </c>
      <c r="F113" s="15">
        <v>2895.6843432300002</v>
      </c>
      <c r="G113" s="15">
        <v>2902.5394779799999</v>
      </c>
      <c r="H113" s="15">
        <v>2862.2508243800003</v>
      </c>
      <c r="I113" s="15">
        <v>2751.2948744400001</v>
      </c>
      <c r="J113" s="15">
        <v>2635.2768438900002</v>
      </c>
      <c r="K113" s="15">
        <v>2502.68916231</v>
      </c>
      <c r="L113" s="15">
        <v>2428.06424754</v>
      </c>
      <c r="M113" s="15">
        <v>2407.1734333700001</v>
      </c>
      <c r="N113" s="19">
        <v>2423.9118049600002</v>
      </c>
      <c r="O113" s="15">
        <v>2424.6247738000002</v>
      </c>
      <c r="P113" s="15">
        <v>2436.4638167200001</v>
      </c>
      <c r="Q113" s="15">
        <v>2444.6758324499997</v>
      </c>
      <c r="R113" s="15">
        <v>2458.3611896699999</v>
      </c>
      <c r="S113" s="15">
        <v>2443.00668331</v>
      </c>
      <c r="T113" s="15">
        <v>2442.7341482900001</v>
      </c>
      <c r="U113" s="15">
        <v>2459.0029468799999</v>
      </c>
      <c r="V113" s="15">
        <v>2485.4979643400002</v>
      </c>
      <c r="W113" s="15">
        <v>2542.0320930399998</v>
      </c>
      <c r="X113" s="15">
        <v>2616.9288560699997</v>
      </c>
      <c r="Y113" s="15">
        <v>2659.2690268199999</v>
      </c>
    </row>
    <row r="114" spans="1:25" ht="18" thickBot="1" x14ac:dyDescent="0.35">
      <c r="A114" s="43">
        <v>10</v>
      </c>
      <c r="B114" s="15">
        <v>2725.0593938800002</v>
      </c>
      <c r="C114" s="15">
        <v>2796.8262881400001</v>
      </c>
      <c r="D114" s="15">
        <v>2904.72309172</v>
      </c>
      <c r="E114" s="15">
        <v>2908.6408008199996</v>
      </c>
      <c r="F114" s="15">
        <v>2904.68593569</v>
      </c>
      <c r="G114" s="15">
        <v>2897.2127149400003</v>
      </c>
      <c r="H114" s="15">
        <v>2893.14153106</v>
      </c>
      <c r="I114" s="15">
        <v>2736.6400343</v>
      </c>
      <c r="J114" s="15">
        <v>2625.4229468799999</v>
      </c>
      <c r="K114" s="15">
        <v>2562.6274633900002</v>
      </c>
      <c r="L114" s="15">
        <v>2485.621318</v>
      </c>
      <c r="M114" s="15">
        <v>2459.2520348099997</v>
      </c>
      <c r="N114" s="19">
        <v>2471.7703299999998</v>
      </c>
      <c r="O114" s="15">
        <v>2475.2065736700001</v>
      </c>
      <c r="P114" s="15">
        <v>2471.6290602300001</v>
      </c>
      <c r="Q114" s="15">
        <v>2477.9126971000001</v>
      </c>
      <c r="R114" s="15">
        <v>2477.6514647899999</v>
      </c>
      <c r="S114" s="15">
        <v>2469.5137853599999</v>
      </c>
      <c r="T114" s="15">
        <v>2479.28318451</v>
      </c>
      <c r="U114" s="15">
        <v>2476.7944252299999</v>
      </c>
      <c r="V114" s="15">
        <v>2509.7621697599998</v>
      </c>
      <c r="W114" s="15">
        <v>2556.0254078799999</v>
      </c>
      <c r="X114" s="15">
        <v>2609.7680836099998</v>
      </c>
      <c r="Y114" s="15">
        <v>2702.2285432099998</v>
      </c>
    </row>
    <row r="115" spans="1:25" ht="18" thickBot="1" x14ac:dyDescent="0.35">
      <c r="A115" s="43">
        <v>11</v>
      </c>
      <c r="B115" s="15">
        <v>2789.6070366499998</v>
      </c>
      <c r="C115" s="15">
        <v>2848.9001502599999</v>
      </c>
      <c r="D115" s="15">
        <v>2913.5049634299999</v>
      </c>
      <c r="E115" s="15">
        <v>2907.6236936300002</v>
      </c>
      <c r="F115" s="15">
        <v>2912.9076596899999</v>
      </c>
      <c r="G115" s="15">
        <v>2905.1732005599997</v>
      </c>
      <c r="H115" s="15">
        <v>2905.7022494299999</v>
      </c>
      <c r="I115" s="15">
        <v>2816.6850377800001</v>
      </c>
      <c r="J115" s="15">
        <v>2666.0417774799998</v>
      </c>
      <c r="K115" s="15">
        <v>2503.3087712500001</v>
      </c>
      <c r="L115" s="15">
        <v>2454.3083053999999</v>
      </c>
      <c r="M115" s="15">
        <v>2422.63389018</v>
      </c>
      <c r="N115" s="19">
        <v>2431.9721901100002</v>
      </c>
      <c r="O115" s="15">
        <v>2439.4909349300001</v>
      </c>
      <c r="P115" s="15">
        <v>2456.4780612599998</v>
      </c>
      <c r="Q115" s="15">
        <v>2446.4166585399998</v>
      </c>
      <c r="R115" s="15">
        <v>2457.3696041900002</v>
      </c>
      <c r="S115" s="15">
        <v>2458.1149427299997</v>
      </c>
      <c r="T115" s="15">
        <v>2454.73509904</v>
      </c>
      <c r="U115" s="15">
        <v>2459.7456568299999</v>
      </c>
      <c r="V115" s="15">
        <v>2486.0834065899999</v>
      </c>
      <c r="W115" s="15">
        <v>2495.1058562899998</v>
      </c>
      <c r="X115" s="15">
        <v>2567.5860097</v>
      </c>
      <c r="Y115" s="15">
        <v>2711.6410726099998</v>
      </c>
    </row>
    <row r="116" spans="1:25" ht="18" thickBot="1" x14ac:dyDescent="0.35">
      <c r="A116" s="43">
        <v>12</v>
      </c>
      <c r="B116" s="15">
        <v>2787.1546893200002</v>
      </c>
      <c r="C116" s="15">
        <v>2841.46579329</v>
      </c>
      <c r="D116" s="15">
        <v>2905.4062227699997</v>
      </c>
      <c r="E116" s="15">
        <v>2898.3684410999999</v>
      </c>
      <c r="F116" s="15">
        <v>2881.2255813900001</v>
      </c>
      <c r="G116" s="15">
        <v>2908.22450678</v>
      </c>
      <c r="H116" s="15">
        <v>2885.2934200700001</v>
      </c>
      <c r="I116" s="15">
        <v>2840.87530367</v>
      </c>
      <c r="J116" s="15">
        <v>2723.2000242300001</v>
      </c>
      <c r="K116" s="15">
        <v>2588.5894706399999</v>
      </c>
      <c r="L116" s="15">
        <v>2477.91413913</v>
      </c>
      <c r="M116" s="15">
        <v>2434.51407724</v>
      </c>
      <c r="N116" s="19">
        <v>2434.8379333499997</v>
      </c>
      <c r="O116" s="15">
        <v>2436.76894692</v>
      </c>
      <c r="P116" s="15">
        <v>2430.2803673999997</v>
      </c>
      <c r="Q116" s="15">
        <v>2433.1670919899998</v>
      </c>
      <c r="R116" s="15">
        <v>2479.2509396400001</v>
      </c>
      <c r="S116" s="15">
        <v>2464.4604088300002</v>
      </c>
      <c r="T116" s="15">
        <v>2463.8888298800002</v>
      </c>
      <c r="U116" s="15">
        <v>2454.3859502599998</v>
      </c>
      <c r="V116" s="15">
        <v>2460.7625990400002</v>
      </c>
      <c r="W116" s="15">
        <v>2469.7473928899999</v>
      </c>
      <c r="X116" s="15">
        <v>2577.7580810999998</v>
      </c>
      <c r="Y116" s="15">
        <v>2730.7529696299998</v>
      </c>
    </row>
    <row r="117" spans="1:25" ht="18" thickBot="1" x14ac:dyDescent="0.35">
      <c r="A117" s="43">
        <v>13</v>
      </c>
      <c r="B117" s="15">
        <v>2871.3301101899997</v>
      </c>
      <c r="C117" s="15">
        <v>2914.7261248499999</v>
      </c>
      <c r="D117" s="15">
        <v>2837.6355046999997</v>
      </c>
      <c r="E117" s="15">
        <v>2853.3985419000001</v>
      </c>
      <c r="F117" s="15">
        <v>2852.2881694099997</v>
      </c>
      <c r="G117" s="15">
        <v>2855.3677142299998</v>
      </c>
      <c r="H117" s="15">
        <v>2850.3154939400001</v>
      </c>
      <c r="I117" s="15">
        <v>2814.6352469799999</v>
      </c>
      <c r="J117" s="15">
        <v>2646.04326928</v>
      </c>
      <c r="K117" s="15">
        <v>2511.3137525000002</v>
      </c>
      <c r="L117" s="15">
        <v>2373.7124134400001</v>
      </c>
      <c r="M117" s="15">
        <v>2392.9651429400001</v>
      </c>
      <c r="N117" s="19">
        <v>2383.85007842</v>
      </c>
      <c r="O117" s="15">
        <v>2321.5468321200001</v>
      </c>
      <c r="P117" s="15">
        <v>2303.62843415</v>
      </c>
      <c r="Q117" s="15">
        <v>2235.3105430400001</v>
      </c>
      <c r="R117" s="15">
        <v>2241.4835402399999</v>
      </c>
      <c r="S117" s="15">
        <v>2243.0234111700001</v>
      </c>
      <c r="T117" s="15">
        <v>2266.81218713</v>
      </c>
      <c r="U117" s="15">
        <v>2246.9662837400001</v>
      </c>
      <c r="V117" s="15">
        <v>2287.33745623</v>
      </c>
      <c r="W117" s="15">
        <v>2393.3907801</v>
      </c>
      <c r="X117" s="15">
        <v>2572.3782689600002</v>
      </c>
      <c r="Y117" s="15">
        <v>2720.10317588</v>
      </c>
    </row>
    <row r="118" spans="1:25" ht="18" thickBot="1" x14ac:dyDescent="0.35">
      <c r="A118" s="43">
        <v>14</v>
      </c>
      <c r="B118" s="15">
        <v>2766.3721226100001</v>
      </c>
      <c r="C118" s="15">
        <v>2769.5112372899998</v>
      </c>
      <c r="D118" s="15">
        <v>2836.3528956199998</v>
      </c>
      <c r="E118" s="15">
        <v>2812.41340124</v>
      </c>
      <c r="F118" s="15">
        <v>2826.0128432800002</v>
      </c>
      <c r="G118" s="15">
        <v>2814.0902356799998</v>
      </c>
      <c r="H118" s="15">
        <v>2741.7941238399999</v>
      </c>
      <c r="I118" s="15">
        <v>2627.37463751</v>
      </c>
      <c r="J118" s="15">
        <v>2579.8976129900002</v>
      </c>
      <c r="K118" s="15">
        <v>2489.4411550200002</v>
      </c>
      <c r="L118" s="15">
        <v>2442.87926126</v>
      </c>
      <c r="M118" s="15">
        <v>2427.0857019099999</v>
      </c>
      <c r="N118" s="19">
        <v>2433.1339556900002</v>
      </c>
      <c r="O118" s="15">
        <v>2425.7286371099999</v>
      </c>
      <c r="P118" s="15">
        <v>2422.6242032199998</v>
      </c>
      <c r="Q118" s="15">
        <v>2436.6188643400001</v>
      </c>
      <c r="R118" s="15">
        <v>2433.9793185799999</v>
      </c>
      <c r="S118" s="15">
        <v>2422.1021819699999</v>
      </c>
      <c r="T118" s="15">
        <v>2425.4812057700001</v>
      </c>
      <c r="U118" s="15">
        <v>2415.6828780300002</v>
      </c>
      <c r="V118" s="15">
        <v>2430.9116523000002</v>
      </c>
      <c r="W118" s="15">
        <v>2476.7452088</v>
      </c>
      <c r="X118" s="15">
        <v>2542.73530467</v>
      </c>
      <c r="Y118" s="15">
        <v>2637.9526795199999</v>
      </c>
    </row>
    <row r="119" spans="1:25" ht="18" thickBot="1" x14ac:dyDescent="0.35">
      <c r="A119" s="43">
        <v>15</v>
      </c>
      <c r="B119" s="15">
        <v>2743.1620888500001</v>
      </c>
      <c r="C119" s="15">
        <v>2802.4017215499998</v>
      </c>
      <c r="D119" s="15">
        <v>2848.2647628999998</v>
      </c>
      <c r="E119" s="15">
        <v>2844.5013500499999</v>
      </c>
      <c r="F119" s="15">
        <v>2848.60309104</v>
      </c>
      <c r="G119" s="15">
        <v>2853.15331036</v>
      </c>
      <c r="H119" s="15">
        <v>2847.8935341699998</v>
      </c>
      <c r="I119" s="15">
        <v>2721.6964872799999</v>
      </c>
      <c r="J119" s="15">
        <v>2599.9954300499999</v>
      </c>
      <c r="K119" s="15">
        <v>2512.5762221099999</v>
      </c>
      <c r="L119" s="15">
        <v>2424.7073607699999</v>
      </c>
      <c r="M119" s="15">
        <v>2420.2187074600001</v>
      </c>
      <c r="N119" s="19">
        <v>2427.6033185900001</v>
      </c>
      <c r="O119" s="15">
        <v>2425.30825989</v>
      </c>
      <c r="P119" s="15">
        <v>2424.3852326199999</v>
      </c>
      <c r="Q119" s="15">
        <v>2431.9548530500001</v>
      </c>
      <c r="R119" s="15">
        <v>2432.0367296999998</v>
      </c>
      <c r="S119" s="15">
        <v>2437.9097905799999</v>
      </c>
      <c r="T119" s="15">
        <v>2447.9711832600001</v>
      </c>
      <c r="U119" s="15">
        <v>2456.3341340699999</v>
      </c>
      <c r="V119" s="15">
        <v>2453.2446170799999</v>
      </c>
      <c r="W119" s="15">
        <v>2479.5058648200002</v>
      </c>
      <c r="X119" s="15">
        <v>2557.6906773800001</v>
      </c>
      <c r="Y119" s="15">
        <v>2689.4639550800002</v>
      </c>
    </row>
    <row r="120" spans="1:25" ht="18" thickBot="1" x14ac:dyDescent="0.35">
      <c r="A120" s="43">
        <v>16</v>
      </c>
      <c r="B120" s="15">
        <v>2769.6432945900001</v>
      </c>
      <c r="C120" s="15">
        <v>2774.8437448</v>
      </c>
      <c r="D120" s="15">
        <v>2873.5407626300002</v>
      </c>
      <c r="E120" s="15">
        <v>2879.9195525</v>
      </c>
      <c r="F120" s="15">
        <v>2871.9581619299997</v>
      </c>
      <c r="G120" s="15">
        <v>2876.8219338399999</v>
      </c>
      <c r="H120" s="15">
        <v>2903.8050005200002</v>
      </c>
      <c r="I120" s="15">
        <v>2766.04717931</v>
      </c>
      <c r="J120" s="15">
        <v>2646.9484960199998</v>
      </c>
      <c r="K120" s="15">
        <v>2522.4244995899999</v>
      </c>
      <c r="L120" s="15">
        <v>2469.8681625600002</v>
      </c>
      <c r="M120" s="15">
        <v>2452.1013210900001</v>
      </c>
      <c r="N120" s="19">
        <v>2460.1360979000001</v>
      </c>
      <c r="O120" s="15">
        <v>2455.2215484500002</v>
      </c>
      <c r="P120" s="15">
        <v>2452.0923572199999</v>
      </c>
      <c r="Q120" s="15">
        <v>2445.9853741500001</v>
      </c>
      <c r="R120" s="15">
        <v>2447.8492917599997</v>
      </c>
      <c r="S120" s="15">
        <v>2453.4672305399999</v>
      </c>
      <c r="T120" s="15">
        <v>2457.24850019</v>
      </c>
      <c r="U120" s="15">
        <v>2454.3888373</v>
      </c>
      <c r="V120" s="15">
        <v>2475.86875826</v>
      </c>
      <c r="W120" s="15">
        <v>2529.7615563300001</v>
      </c>
      <c r="X120" s="15">
        <v>2513.0489331499998</v>
      </c>
      <c r="Y120" s="15">
        <v>2556.7845525000002</v>
      </c>
    </row>
    <row r="121" spans="1:25" ht="18" thickBot="1" x14ac:dyDescent="0.35">
      <c r="A121" s="43">
        <v>17</v>
      </c>
      <c r="B121" s="15">
        <v>2667.40175826</v>
      </c>
      <c r="C121" s="15">
        <v>2719.2670999699999</v>
      </c>
      <c r="D121" s="15">
        <v>2848.64404835</v>
      </c>
      <c r="E121" s="15">
        <v>2869.7986374499997</v>
      </c>
      <c r="F121" s="15">
        <v>2893.22246563</v>
      </c>
      <c r="G121" s="15">
        <v>2894.1771171</v>
      </c>
      <c r="H121" s="15">
        <v>2865.6257858099998</v>
      </c>
      <c r="I121" s="15">
        <v>2722.4245053</v>
      </c>
      <c r="J121" s="15">
        <v>2603.84017963</v>
      </c>
      <c r="K121" s="15">
        <v>2518.2932249699998</v>
      </c>
      <c r="L121" s="15">
        <v>2478.3720949500002</v>
      </c>
      <c r="M121" s="15">
        <v>2453.36441109</v>
      </c>
      <c r="N121" s="19">
        <v>2462.42769284</v>
      </c>
      <c r="O121" s="15">
        <v>2467.89100345</v>
      </c>
      <c r="P121" s="15">
        <v>2475.10584698</v>
      </c>
      <c r="Q121" s="15">
        <v>2466.47939129</v>
      </c>
      <c r="R121" s="15">
        <v>2457.24019232</v>
      </c>
      <c r="S121" s="15">
        <v>2462.3484827699999</v>
      </c>
      <c r="T121" s="15">
        <v>2461.5409004799999</v>
      </c>
      <c r="U121" s="15">
        <v>2462.1306202300002</v>
      </c>
      <c r="V121" s="15">
        <v>2489.9962499100002</v>
      </c>
      <c r="W121" s="15">
        <v>2519.5589782899997</v>
      </c>
      <c r="X121" s="15">
        <v>2513.1984567700001</v>
      </c>
      <c r="Y121" s="15">
        <v>2594.3519933899997</v>
      </c>
    </row>
    <row r="122" spans="1:25" ht="18" thickBot="1" x14ac:dyDescent="0.35">
      <c r="A122" s="43">
        <v>18</v>
      </c>
      <c r="B122" s="15">
        <v>2702.3752389399997</v>
      </c>
      <c r="C122" s="15">
        <v>2767.43765648</v>
      </c>
      <c r="D122" s="15">
        <v>2850.11562559</v>
      </c>
      <c r="E122" s="15">
        <v>2866.68074041</v>
      </c>
      <c r="F122" s="15">
        <v>2896.0509242500002</v>
      </c>
      <c r="G122" s="15">
        <v>2885.92659241</v>
      </c>
      <c r="H122" s="15">
        <v>2857.0020110699998</v>
      </c>
      <c r="I122" s="15">
        <v>2715.9437548400001</v>
      </c>
      <c r="J122" s="15">
        <v>2595.4574508000001</v>
      </c>
      <c r="K122" s="15">
        <v>2495.7197475299999</v>
      </c>
      <c r="L122" s="15">
        <v>2452.7216423</v>
      </c>
      <c r="M122" s="15">
        <v>2438.5737694600002</v>
      </c>
      <c r="N122" s="19">
        <v>2424.9462782700002</v>
      </c>
      <c r="O122" s="15">
        <v>2414.9240745899997</v>
      </c>
      <c r="P122" s="15">
        <v>2428.7552038599997</v>
      </c>
      <c r="Q122" s="15">
        <v>2426.2963489200001</v>
      </c>
      <c r="R122" s="15">
        <v>2431.9213601699998</v>
      </c>
      <c r="S122" s="15">
        <v>2434.7883898099999</v>
      </c>
      <c r="T122" s="15">
        <v>2428.48969979</v>
      </c>
      <c r="U122" s="15">
        <v>2419.0853930100002</v>
      </c>
      <c r="V122" s="15">
        <v>2430.21122883</v>
      </c>
      <c r="W122" s="15">
        <v>2478.3587081400001</v>
      </c>
      <c r="X122" s="15">
        <v>2541.0845232000001</v>
      </c>
      <c r="Y122" s="15">
        <v>2607.3436609</v>
      </c>
    </row>
    <row r="123" spans="1:25" ht="18" thickBot="1" x14ac:dyDescent="0.35">
      <c r="A123" s="43">
        <v>19</v>
      </c>
      <c r="B123" s="15">
        <v>2693.0443380400002</v>
      </c>
      <c r="C123" s="15">
        <v>2746.6842618299997</v>
      </c>
      <c r="D123" s="15">
        <v>2822.4375516599998</v>
      </c>
      <c r="E123" s="15">
        <v>2832.08514027</v>
      </c>
      <c r="F123" s="15">
        <v>2838.3636866699999</v>
      </c>
      <c r="G123" s="15">
        <v>2845.5678939899999</v>
      </c>
      <c r="H123" s="15">
        <v>2792.5198634500002</v>
      </c>
      <c r="I123" s="15">
        <v>2638.59951632</v>
      </c>
      <c r="J123" s="15">
        <v>2546.7797328900001</v>
      </c>
      <c r="K123" s="15">
        <v>2497.85670665</v>
      </c>
      <c r="L123" s="15">
        <v>2465.42212053</v>
      </c>
      <c r="M123" s="15">
        <v>2445.6374900599999</v>
      </c>
      <c r="N123" s="19">
        <v>2444.5432023200001</v>
      </c>
      <c r="O123" s="15">
        <v>2446.0984085499999</v>
      </c>
      <c r="P123" s="15">
        <v>2440.3974365399999</v>
      </c>
      <c r="Q123" s="15">
        <v>2455.86502023</v>
      </c>
      <c r="R123" s="15">
        <v>2457.39778802</v>
      </c>
      <c r="S123" s="15">
        <v>2450.9133216800001</v>
      </c>
      <c r="T123" s="15">
        <v>2455.7841960000001</v>
      </c>
      <c r="U123" s="15">
        <v>2469.73174582</v>
      </c>
      <c r="V123" s="15">
        <v>2503.58921169</v>
      </c>
      <c r="W123" s="15">
        <v>2531.0970185000001</v>
      </c>
      <c r="X123" s="15">
        <v>2525.5122546100001</v>
      </c>
      <c r="Y123" s="15">
        <v>2605.50486624</v>
      </c>
    </row>
    <row r="124" spans="1:25" ht="18" thickBot="1" x14ac:dyDescent="0.35">
      <c r="A124" s="43">
        <v>20</v>
      </c>
      <c r="B124" s="15">
        <v>2791.3823812299997</v>
      </c>
      <c r="C124" s="15">
        <v>2797.8341510099999</v>
      </c>
      <c r="D124" s="15">
        <v>2913.8259190199997</v>
      </c>
      <c r="E124" s="15">
        <v>2892.3614376300002</v>
      </c>
      <c r="F124" s="15">
        <v>2903.1705714</v>
      </c>
      <c r="G124" s="15">
        <v>2901.7141870799996</v>
      </c>
      <c r="H124" s="15">
        <v>2897.4183219300003</v>
      </c>
      <c r="I124" s="15">
        <v>2707.0134312599998</v>
      </c>
      <c r="J124" s="15">
        <v>2598.49659286</v>
      </c>
      <c r="K124" s="15">
        <v>2534.3968955299997</v>
      </c>
      <c r="L124" s="15">
        <v>2462.2857251300002</v>
      </c>
      <c r="M124" s="15">
        <v>2453.39323079</v>
      </c>
      <c r="N124" s="19">
        <v>2452.54722197</v>
      </c>
      <c r="O124" s="15">
        <v>2452.92345389</v>
      </c>
      <c r="P124" s="15">
        <v>2456.3203495799999</v>
      </c>
      <c r="Q124" s="15">
        <v>2448.1149187999999</v>
      </c>
      <c r="R124" s="15">
        <v>2435.8036877999998</v>
      </c>
      <c r="S124" s="15">
        <v>2440.4034884499997</v>
      </c>
      <c r="T124" s="15">
        <v>2425.29797186</v>
      </c>
      <c r="U124" s="15">
        <v>2428.5350675899999</v>
      </c>
      <c r="V124" s="15">
        <v>2449.69725586</v>
      </c>
      <c r="W124" s="15">
        <v>2488.0297487799999</v>
      </c>
      <c r="X124" s="15">
        <v>2541.5265733599999</v>
      </c>
      <c r="Y124" s="15">
        <v>2645.1983366499999</v>
      </c>
    </row>
    <row r="125" spans="1:25" ht="18" thickBot="1" x14ac:dyDescent="0.35">
      <c r="A125" s="43">
        <v>21</v>
      </c>
      <c r="B125" s="15">
        <v>2774.5546578399999</v>
      </c>
      <c r="C125" s="15">
        <v>2814.495512</v>
      </c>
      <c r="D125" s="15">
        <v>2875.68968215</v>
      </c>
      <c r="E125" s="15">
        <v>2855.2024287499999</v>
      </c>
      <c r="F125" s="15">
        <v>2850.61519636</v>
      </c>
      <c r="G125" s="15">
        <v>2867.7507195899998</v>
      </c>
      <c r="H125" s="15">
        <v>2857.1804718799999</v>
      </c>
      <c r="I125" s="15">
        <v>2694.5441148599998</v>
      </c>
      <c r="J125" s="15">
        <v>2581.4035628800002</v>
      </c>
      <c r="K125" s="15">
        <v>2505.5708770299998</v>
      </c>
      <c r="L125" s="15">
        <v>2460.3652257899998</v>
      </c>
      <c r="M125" s="15">
        <v>2440.0967110500001</v>
      </c>
      <c r="N125" s="19">
        <v>2446.0685549</v>
      </c>
      <c r="O125" s="15">
        <v>2450.5874635499999</v>
      </c>
      <c r="P125" s="15">
        <v>2443.2411856499998</v>
      </c>
      <c r="Q125" s="15">
        <v>2423.7305508600002</v>
      </c>
      <c r="R125" s="15">
        <v>2423.6964576599999</v>
      </c>
      <c r="S125" s="15">
        <v>2445.85233767</v>
      </c>
      <c r="T125" s="15">
        <v>2441.3776151399998</v>
      </c>
      <c r="U125" s="15">
        <v>2428.3452040699999</v>
      </c>
      <c r="V125" s="15">
        <v>2464.4479249300002</v>
      </c>
      <c r="W125" s="15">
        <v>2497.1873969600001</v>
      </c>
      <c r="X125" s="15">
        <v>2550.06903281</v>
      </c>
      <c r="Y125" s="15">
        <v>2620.87462319</v>
      </c>
    </row>
    <row r="126" spans="1:25" ht="18" thickBot="1" x14ac:dyDescent="0.35">
      <c r="A126" s="43">
        <v>22</v>
      </c>
      <c r="B126" s="15">
        <v>2714.5919328700002</v>
      </c>
      <c r="C126" s="15">
        <v>2803.7540614300001</v>
      </c>
      <c r="D126" s="15">
        <v>2875.4859125399998</v>
      </c>
      <c r="E126" s="15">
        <v>2871.7027980600001</v>
      </c>
      <c r="F126" s="15">
        <v>2869.4596138799998</v>
      </c>
      <c r="G126" s="15">
        <v>2876.0016168800003</v>
      </c>
      <c r="H126" s="15">
        <v>2839.4661023899998</v>
      </c>
      <c r="I126" s="15">
        <v>2682.6667683300002</v>
      </c>
      <c r="J126" s="15">
        <v>2571.7270408899999</v>
      </c>
      <c r="K126" s="15">
        <v>2504.9620118100001</v>
      </c>
      <c r="L126" s="15">
        <v>2451.7932657699998</v>
      </c>
      <c r="M126" s="15">
        <v>2425.7594877199999</v>
      </c>
      <c r="N126" s="19">
        <v>2436.6381445699999</v>
      </c>
      <c r="O126" s="15">
        <v>2437.0776477999998</v>
      </c>
      <c r="P126" s="15">
        <v>2445.6328665400001</v>
      </c>
      <c r="Q126" s="15">
        <v>2459.7499249900002</v>
      </c>
      <c r="R126" s="15">
        <v>2461.5640881099998</v>
      </c>
      <c r="S126" s="15">
        <v>2445.0740372999999</v>
      </c>
      <c r="T126" s="15">
        <v>2461.8917289299998</v>
      </c>
      <c r="U126" s="15">
        <v>2471.8526228299997</v>
      </c>
      <c r="V126" s="15">
        <v>2506.48562455</v>
      </c>
      <c r="W126" s="15">
        <v>2499.9386576900001</v>
      </c>
      <c r="X126" s="15">
        <v>2491.8035716899999</v>
      </c>
      <c r="Y126" s="15">
        <v>2557.73885961</v>
      </c>
    </row>
    <row r="127" spans="1:25" ht="18" thickBot="1" x14ac:dyDescent="0.35">
      <c r="A127" s="43">
        <v>23</v>
      </c>
      <c r="B127" s="15">
        <v>2753.1273759599999</v>
      </c>
      <c r="C127" s="15">
        <v>2812.1084601799998</v>
      </c>
      <c r="D127" s="15">
        <v>2904.1454081299999</v>
      </c>
      <c r="E127" s="15">
        <v>2882.33968852</v>
      </c>
      <c r="F127" s="15">
        <v>2876.2130296</v>
      </c>
      <c r="G127" s="15">
        <v>2879.2116003199999</v>
      </c>
      <c r="H127" s="15">
        <v>2856.8147868699998</v>
      </c>
      <c r="I127" s="15">
        <v>2698.7561030900001</v>
      </c>
      <c r="J127" s="15">
        <v>2564.11957145</v>
      </c>
      <c r="K127" s="15">
        <v>2488.2185743499999</v>
      </c>
      <c r="L127" s="15">
        <v>2417.0819250300001</v>
      </c>
      <c r="M127" s="15">
        <v>2406.0864909500001</v>
      </c>
      <c r="N127" s="19">
        <v>2414.20789694</v>
      </c>
      <c r="O127" s="15">
        <v>2409.6774783400001</v>
      </c>
      <c r="P127" s="15">
        <v>2378.2508185900001</v>
      </c>
      <c r="Q127" s="15">
        <v>2402.5488938399999</v>
      </c>
      <c r="R127" s="15">
        <v>2427.5705479600001</v>
      </c>
      <c r="S127" s="15">
        <v>2417.5561102900001</v>
      </c>
      <c r="T127" s="15">
        <v>2396.7071058699999</v>
      </c>
      <c r="U127" s="15">
        <v>2384.2653640600001</v>
      </c>
      <c r="V127" s="15">
        <v>2406.5998796499998</v>
      </c>
      <c r="W127" s="15">
        <v>2456.6312280500001</v>
      </c>
      <c r="X127" s="15">
        <v>2482.05428493</v>
      </c>
      <c r="Y127" s="15">
        <v>2585.2465156899998</v>
      </c>
    </row>
    <row r="128" spans="1:25" ht="18" thickBot="1" x14ac:dyDescent="0.35">
      <c r="A128" s="43">
        <v>24</v>
      </c>
      <c r="B128" s="15">
        <v>2634.08160903</v>
      </c>
      <c r="C128" s="15">
        <v>2711.50356986</v>
      </c>
      <c r="D128" s="15">
        <v>2829.1621228099998</v>
      </c>
      <c r="E128" s="15">
        <v>2838.9511354900001</v>
      </c>
      <c r="F128" s="15">
        <v>2852.6710513399998</v>
      </c>
      <c r="G128" s="15">
        <v>2864.1344277799999</v>
      </c>
      <c r="H128" s="15">
        <v>2859.19425912</v>
      </c>
      <c r="I128" s="15">
        <v>2739.6076592999998</v>
      </c>
      <c r="J128" s="15">
        <v>2604.9424079199998</v>
      </c>
      <c r="K128" s="15">
        <v>2462.3006172699997</v>
      </c>
      <c r="L128" s="15">
        <v>2400.3439002199998</v>
      </c>
      <c r="M128" s="15">
        <v>2392.5514348400002</v>
      </c>
      <c r="N128" s="19">
        <v>2402.8630241400001</v>
      </c>
      <c r="O128" s="15">
        <v>2405.8647827499999</v>
      </c>
      <c r="P128" s="15">
        <v>2404.0673733599997</v>
      </c>
      <c r="Q128" s="15">
        <v>2425.67741028</v>
      </c>
      <c r="R128" s="15">
        <v>2433.4903698399999</v>
      </c>
      <c r="S128" s="15">
        <v>2431.2924053799998</v>
      </c>
      <c r="T128" s="15">
        <v>2414.4738214199997</v>
      </c>
      <c r="U128" s="15">
        <v>2431.75799581</v>
      </c>
      <c r="V128" s="15">
        <v>2429.6213907599999</v>
      </c>
      <c r="W128" s="15">
        <v>2459.5198427099999</v>
      </c>
      <c r="X128" s="15">
        <v>2489.8175508300001</v>
      </c>
      <c r="Y128" s="15">
        <v>2527.1371685399999</v>
      </c>
    </row>
    <row r="129" spans="1:25" ht="18" thickBot="1" x14ac:dyDescent="0.35">
      <c r="A129" s="43">
        <v>25</v>
      </c>
      <c r="B129" s="15">
        <v>2554.3355906699999</v>
      </c>
      <c r="C129" s="15">
        <v>2613.0816970199999</v>
      </c>
      <c r="D129" s="15">
        <v>2642.7168055699999</v>
      </c>
      <c r="E129" s="15">
        <v>2669.6600163799999</v>
      </c>
      <c r="F129" s="15">
        <v>2673.5530341100002</v>
      </c>
      <c r="G129" s="15">
        <v>2669.4497262999998</v>
      </c>
      <c r="H129" s="15">
        <v>2653.2505131899998</v>
      </c>
      <c r="I129" s="15">
        <v>2624.7646368199999</v>
      </c>
      <c r="J129" s="15">
        <v>2575.4681112200001</v>
      </c>
      <c r="K129" s="15">
        <v>2497.4526822799999</v>
      </c>
      <c r="L129" s="15">
        <v>2477.7545689399999</v>
      </c>
      <c r="M129" s="15">
        <v>2473.4552108799999</v>
      </c>
      <c r="N129" s="19">
        <v>2463.41134246</v>
      </c>
      <c r="O129" s="15">
        <v>2481.6034160700001</v>
      </c>
      <c r="P129" s="15">
        <v>2485.8707478799997</v>
      </c>
      <c r="Q129" s="15">
        <v>2488.6781749900001</v>
      </c>
      <c r="R129" s="15">
        <v>2485.3005537600002</v>
      </c>
      <c r="S129" s="15">
        <v>2492.1452401199999</v>
      </c>
      <c r="T129" s="15">
        <v>2489.7890346599997</v>
      </c>
      <c r="U129" s="15">
        <v>2490.6298421500001</v>
      </c>
      <c r="V129" s="15">
        <v>2485.92024661</v>
      </c>
      <c r="W129" s="15">
        <v>2433.65490589</v>
      </c>
      <c r="X129" s="15">
        <v>2491.8942549899998</v>
      </c>
      <c r="Y129" s="15">
        <v>2604.89338911</v>
      </c>
    </row>
    <row r="130" spans="1:25" ht="18" thickBot="1" x14ac:dyDescent="0.35">
      <c r="A130" s="43">
        <v>26</v>
      </c>
      <c r="B130" s="15">
        <v>2576.5834812600001</v>
      </c>
      <c r="C130" s="15">
        <v>2630.8059104399999</v>
      </c>
      <c r="D130" s="15">
        <v>2641.5270372599998</v>
      </c>
      <c r="E130" s="15">
        <v>2643.4190242599998</v>
      </c>
      <c r="F130" s="15">
        <v>2644.5836589</v>
      </c>
      <c r="G130" s="15">
        <v>2644.50861308</v>
      </c>
      <c r="H130" s="15">
        <v>2657.3751966499999</v>
      </c>
      <c r="I130" s="15">
        <v>2612.64352736</v>
      </c>
      <c r="J130" s="15">
        <v>2560.2229179300002</v>
      </c>
      <c r="K130" s="15">
        <v>2491.0517064300002</v>
      </c>
      <c r="L130" s="15">
        <v>2489.4861234499999</v>
      </c>
      <c r="M130" s="15">
        <v>2491.2473128399997</v>
      </c>
      <c r="N130" s="19">
        <v>2499.7089799199998</v>
      </c>
      <c r="O130" s="15">
        <v>2487.9731784199998</v>
      </c>
      <c r="P130" s="15">
        <v>2492.3830789499998</v>
      </c>
      <c r="Q130" s="15">
        <v>2505.3141948399998</v>
      </c>
      <c r="R130" s="15">
        <v>2487.1583200699997</v>
      </c>
      <c r="S130" s="15">
        <v>2490.7532798000002</v>
      </c>
      <c r="T130" s="15">
        <v>2479.59349372</v>
      </c>
      <c r="U130" s="15">
        <v>2482.3599634500001</v>
      </c>
      <c r="V130" s="15">
        <v>2480.1484333600001</v>
      </c>
      <c r="W130" s="15">
        <v>2476.0000486999998</v>
      </c>
      <c r="X130" s="15">
        <v>2488.7711528599998</v>
      </c>
      <c r="Y130" s="15">
        <v>2566.5352973199997</v>
      </c>
    </row>
    <row r="131" spans="1:25" ht="18" thickBot="1" x14ac:dyDescent="0.35">
      <c r="A131" s="43">
        <v>27</v>
      </c>
      <c r="B131" s="15">
        <v>2629.55236947</v>
      </c>
      <c r="C131" s="15">
        <v>2665.6502999300001</v>
      </c>
      <c r="D131" s="15">
        <v>2666.6552927499997</v>
      </c>
      <c r="E131" s="15">
        <v>2663.7545036000001</v>
      </c>
      <c r="F131" s="15">
        <v>2653.8217777499999</v>
      </c>
      <c r="G131" s="15">
        <v>2678.5588589099998</v>
      </c>
      <c r="H131" s="15">
        <v>2672.3197707499999</v>
      </c>
      <c r="I131" s="15">
        <v>2633.0999170999999</v>
      </c>
      <c r="J131" s="15">
        <v>2570.51121337</v>
      </c>
      <c r="K131" s="15">
        <v>2492.5952798399999</v>
      </c>
      <c r="L131" s="15">
        <v>2486.0240152900001</v>
      </c>
      <c r="M131" s="15">
        <v>2494.85637817</v>
      </c>
      <c r="N131" s="19">
        <v>2497.93494289</v>
      </c>
      <c r="O131" s="15">
        <v>2486.8814178000002</v>
      </c>
      <c r="P131" s="15">
        <v>2463.56872002</v>
      </c>
      <c r="Q131" s="15">
        <v>2483.8998445799998</v>
      </c>
      <c r="R131" s="15">
        <v>2491.7576044500001</v>
      </c>
      <c r="S131" s="15">
        <v>2492.3517294100002</v>
      </c>
      <c r="T131" s="15">
        <v>2481.68645285</v>
      </c>
      <c r="U131" s="15">
        <v>2483.37047274</v>
      </c>
      <c r="V131" s="15">
        <v>2482.4535387300002</v>
      </c>
      <c r="W131" s="15">
        <v>2473.5282123299999</v>
      </c>
      <c r="X131" s="15">
        <v>2485.5180369899999</v>
      </c>
      <c r="Y131" s="15">
        <v>2589.8035074199997</v>
      </c>
    </row>
    <row r="132" spans="1:25" ht="18" thickBot="1" x14ac:dyDescent="0.35">
      <c r="A132" s="43">
        <v>28</v>
      </c>
      <c r="B132" s="15">
        <v>2659.0375970200002</v>
      </c>
      <c r="C132" s="15">
        <v>2689.7886634699998</v>
      </c>
      <c r="D132" s="15">
        <v>2725.6511707899999</v>
      </c>
      <c r="E132" s="15">
        <v>2746.4266293999999</v>
      </c>
      <c r="F132" s="15">
        <v>2757.6703836199999</v>
      </c>
      <c r="G132" s="15">
        <v>2756.5495058900001</v>
      </c>
      <c r="H132" s="15">
        <v>2695.6124958</v>
      </c>
      <c r="I132" s="15">
        <v>2634.07509037</v>
      </c>
      <c r="J132" s="15">
        <v>2559.44657091</v>
      </c>
      <c r="K132" s="15">
        <v>2472.9070124300001</v>
      </c>
      <c r="L132" s="15">
        <v>2460.0189398000002</v>
      </c>
      <c r="M132" s="15">
        <v>2458.3340416199999</v>
      </c>
      <c r="N132" s="19">
        <v>2429.14139196</v>
      </c>
      <c r="O132" s="15">
        <v>2418.19711848</v>
      </c>
      <c r="P132" s="15">
        <v>2417.1526766100001</v>
      </c>
      <c r="Q132" s="15">
        <v>2439.5459904199997</v>
      </c>
      <c r="R132" s="15">
        <v>2444.43977434</v>
      </c>
      <c r="S132" s="15">
        <v>2430.05712816</v>
      </c>
      <c r="T132" s="15">
        <v>2419.0775561800001</v>
      </c>
      <c r="U132" s="15">
        <v>2412.6262443400001</v>
      </c>
      <c r="V132" s="15">
        <v>2426.3098447299999</v>
      </c>
      <c r="W132" s="15">
        <v>2413.1590423899997</v>
      </c>
      <c r="X132" s="15">
        <v>2432.9128808</v>
      </c>
      <c r="Y132" s="15">
        <v>2498.24171634</v>
      </c>
    </row>
    <row r="133" spans="1:25" ht="18" thickBot="1" x14ac:dyDescent="0.35">
      <c r="A133" s="43">
        <v>29</v>
      </c>
      <c r="B133" s="15">
        <v>2577.6271557999999</v>
      </c>
      <c r="C133" s="15">
        <v>2656.2596733999999</v>
      </c>
      <c r="D133" s="15">
        <v>2683.7781791899997</v>
      </c>
      <c r="E133" s="15">
        <v>2694.55048291</v>
      </c>
      <c r="F133" s="15">
        <v>2684.3760261699999</v>
      </c>
      <c r="G133" s="15">
        <v>2678.61880281</v>
      </c>
      <c r="H133" s="15">
        <v>2629.7818165099998</v>
      </c>
      <c r="I133" s="15">
        <v>2602.0564530000001</v>
      </c>
      <c r="J133" s="15">
        <v>2538.5763786299999</v>
      </c>
      <c r="K133" s="15">
        <v>2484.2147891300001</v>
      </c>
      <c r="L133" s="15">
        <v>2485.0685429300001</v>
      </c>
      <c r="M133" s="15">
        <v>2494.8943549400001</v>
      </c>
      <c r="N133" s="19">
        <v>2493.3676526300001</v>
      </c>
      <c r="O133" s="15">
        <v>2487.9030850899999</v>
      </c>
      <c r="P133" s="15">
        <v>2456.7836644399999</v>
      </c>
      <c r="Q133" s="15">
        <v>2488.3302065600001</v>
      </c>
      <c r="R133" s="15">
        <v>2509.0531247899999</v>
      </c>
      <c r="S133" s="15">
        <v>2498.4277589899998</v>
      </c>
      <c r="T133" s="15">
        <v>2484.6166689199999</v>
      </c>
      <c r="U133" s="15">
        <v>2478.39491215</v>
      </c>
      <c r="V133" s="15">
        <v>2480.6621266500001</v>
      </c>
      <c r="W133" s="15">
        <v>2480.87212172</v>
      </c>
      <c r="X133" s="15">
        <v>2490.5222867699999</v>
      </c>
      <c r="Y133" s="15">
        <v>2529.00665592</v>
      </c>
    </row>
    <row r="134" spans="1:25" ht="18" thickBot="1" x14ac:dyDescent="0.35">
      <c r="A134" s="43">
        <v>30</v>
      </c>
      <c r="B134" s="15">
        <v>2573.6671341199999</v>
      </c>
      <c r="C134" s="15">
        <v>2673.4387344500001</v>
      </c>
      <c r="D134" s="15">
        <v>2708.4711669099997</v>
      </c>
      <c r="E134" s="15">
        <v>2726.2789817299999</v>
      </c>
      <c r="F134" s="15">
        <v>2707.20278478</v>
      </c>
      <c r="G134" s="15">
        <v>2712.5462361899999</v>
      </c>
      <c r="H134" s="15">
        <v>2660.1501012700001</v>
      </c>
      <c r="I134" s="15">
        <v>2628.55387918</v>
      </c>
      <c r="J134" s="15">
        <v>2562.3548438099997</v>
      </c>
      <c r="K134" s="15">
        <v>2479.5809249399999</v>
      </c>
      <c r="L134" s="15">
        <v>2470.9641950199998</v>
      </c>
      <c r="M134" s="15">
        <v>2469.8317582300001</v>
      </c>
      <c r="N134" s="19">
        <v>2466.6568114199999</v>
      </c>
      <c r="O134" s="15">
        <v>2468.9922306500002</v>
      </c>
      <c r="P134" s="15">
        <v>2469.73238765</v>
      </c>
      <c r="Q134" s="15">
        <v>2478.0390406799997</v>
      </c>
      <c r="R134" s="15">
        <v>2483.1239796300001</v>
      </c>
      <c r="S134" s="15">
        <v>2485.7898359700002</v>
      </c>
      <c r="T134" s="15">
        <v>2471.1597169699999</v>
      </c>
      <c r="U134" s="15">
        <v>2467.9230188500001</v>
      </c>
      <c r="V134" s="15">
        <v>2485.9752264600002</v>
      </c>
      <c r="W134" s="15">
        <v>2545.0033564599998</v>
      </c>
      <c r="X134" s="15">
        <v>2592.5671137700001</v>
      </c>
      <c r="Y134" s="15">
        <v>2663.6201151599998</v>
      </c>
    </row>
    <row r="135" spans="1:25" ht="18" thickBot="1" x14ac:dyDescent="0.35">
      <c r="A135" s="43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9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</row>
    <row r="136" spans="1:25" ht="18" thickBot="1" x14ac:dyDescent="0.35"/>
    <row r="137" spans="1:25" ht="18" thickBot="1" x14ac:dyDescent="0.35">
      <c r="A137" s="103" t="s">
        <v>0</v>
      </c>
      <c r="B137" s="105" t="s">
        <v>65</v>
      </c>
      <c r="C137" s="106"/>
      <c r="D137" s="106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7"/>
    </row>
    <row r="138" spans="1:25" ht="33.75" thickBot="1" x14ac:dyDescent="0.35">
      <c r="A138" s="104"/>
      <c r="B138" s="46" t="s">
        <v>1</v>
      </c>
      <c r="C138" s="46" t="s">
        <v>2</v>
      </c>
      <c r="D138" s="46" t="s">
        <v>3</v>
      </c>
      <c r="E138" s="46" t="s">
        <v>4</v>
      </c>
      <c r="F138" s="46" t="s">
        <v>5</v>
      </c>
      <c r="G138" s="46" t="s">
        <v>6</v>
      </c>
      <c r="H138" s="46" t="s">
        <v>7</v>
      </c>
      <c r="I138" s="46" t="s">
        <v>8</v>
      </c>
      <c r="J138" s="46" t="s">
        <v>9</v>
      </c>
      <c r="K138" s="46" t="s">
        <v>10</v>
      </c>
      <c r="L138" s="46" t="s">
        <v>11</v>
      </c>
      <c r="M138" s="46" t="s">
        <v>12</v>
      </c>
      <c r="N138" s="9" t="s">
        <v>13</v>
      </c>
      <c r="O138" s="41" t="s">
        <v>14</v>
      </c>
      <c r="P138" s="41" t="s">
        <v>15</v>
      </c>
      <c r="Q138" s="41" t="s">
        <v>16</v>
      </c>
      <c r="R138" s="41" t="s">
        <v>17</v>
      </c>
      <c r="S138" s="41" t="s">
        <v>18</v>
      </c>
      <c r="T138" s="41" t="s">
        <v>19</v>
      </c>
      <c r="U138" s="41" t="s">
        <v>20</v>
      </c>
      <c r="V138" s="41" t="s">
        <v>21</v>
      </c>
      <c r="W138" s="41" t="s">
        <v>22</v>
      </c>
      <c r="X138" s="41" t="s">
        <v>23</v>
      </c>
      <c r="Y138" s="41" t="s">
        <v>24</v>
      </c>
    </row>
    <row r="139" spans="1:25" ht="18" thickBot="1" x14ac:dyDescent="0.35">
      <c r="A139" s="43">
        <v>1</v>
      </c>
      <c r="B139" s="15">
        <v>4059.2182697499998</v>
      </c>
      <c r="C139" s="15">
        <v>4181.3363988999999</v>
      </c>
      <c r="D139" s="15">
        <v>4217.01638447</v>
      </c>
      <c r="E139" s="15">
        <v>4217.6744767399996</v>
      </c>
      <c r="F139" s="15">
        <v>4230.2867241499998</v>
      </c>
      <c r="G139" s="15">
        <v>4229.4711706399994</v>
      </c>
      <c r="H139" s="15">
        <v>4190.7140227199998</v>
      </c>
      <c r="I139" s="15">
        <v>4055.0697275699995</v>
      </c>
      <c r="J139" s="15">
        <v>3964.6020563599996</v>
      </c>
      <c r="K139" s="15">
        <v>3885.7085386799999</v>
      </c>
      <c r="L139" s="15">
        <v>3824.5173625799998</v>
      </c>
      <c r="M139" s="15">
        <v>3801.2495046899994</v>
      </c>
      <c r="N139" s="17">
        <v>3798.3265201099998</v>
      </c>
      <c r="O139" s="18">
        <v>3805.1231489799998</v>
      </c>
      <c r="P139" s="18">
        <v>3837.0885444599999</v>
      </c>
      <c r="Q139" s="18">
        <v>3837.4840624599997</v>
      </c>
      <c r="R139" s="18">
        <v>3845.4608164499996</v>
      </c>
      <c r="S139" s="18">
        <v>3845.2592557099997</v>
      </c>
      <c r="T139" s="18">
        <v>3820.2677188799998</v>
      </c>
      <c r="U139" s="18">
        <v>3821.8855322899999</v>
      </c>
      <c r="V139" s="18">
        <v>3829.8723744699996</v>
      </c>
      <c r="W139" s="18">
        <v>3890.8307008099996</v>
      </c>
      <c r="X139" s="18">
        <v>3953.3226976999995</v>
      </c>
      <c r="Y139" s="18">
        <v>4092.2991513699999</v>
      </c>
    </row>
    <row r="140" spans="1:25" ht="18" thickBot="1" x14ac:dyDescent="0.35">
      <c r="A140" s="43">
        <v>2</v>
      </c>
      <c r="B140" s="15">
        <v>4185.6218226699993</v>
      </c>
      <c r="C140" s="15">
        <v>4219.4671224899994</v>
      </c>
      <c r="D140" s="15">
        <v>4260.0523779300001</v>
      </c>
      <c r="E140" s="15">
        <v>4249.3967995099993</v>
      </c>
      <c r="F140" s="15">
        <v>4243.9673765899997</v>
      </c>
      <c r="G140" s="15">
        <v>4255.3360378099997</v>
      </c>
      <c r="H140" s="15">
        <v>4245.4980706799997</v>
      </c>
      <c r="I140" s="15">
        <v>4111.4434388599993</v>
      </c>
      <c r="J140" s="15">
        <v>3994.5851774699995</v>
      </c>
      <c r="K140" s="15">
        <v>3889.6588331099997</v>
      </c>
      <c r="L140" s="15">
        <v>3834.7524295499998</v>
      </c>
      <c r="M140" s="15">
        <v>3818.9844223999999</v>
      </c>
      <c r="N140" s="19">
        <v>3833.3447940699998</v>
      </c>
      <c r="O140" s="15">
        <v>3841.4904706899997</v>
      </c>
      <c r="P140" s="15">
        <v>3879.7427552099998</v>
      </c>
      <c r="Q140" s="15">
        <v>3853.3092416399995</v>
      </c>
      <c r="R140" s="15">
        <v>3866.7309190599999</v>
      </c>
      <c r="S140" s="15">
        <v>3857.2702767199999</v>
      </c>
      <c r="T140" s="15">
        <v>3851.9513724999997</v>
      </c>
      <c r="U140" s="15">
        <v>3867.4033419499997</v>
      </c>
      <c r="V140" s="15">
        <v>3894.6212319999995</v>
      </c>
      <c r="W140" s="15">
        <v>3914.2618698999995</v>
      </c>
      <c r="X140" s="15">
        <v>3983.3442913099998</v>
      </c>
      <c r="Y140" s="15">
        <v>4095.0989950899998</v>
      </c>
    </row>
    <row r="141" spans="1:25" ht="18" thickBot="1" x14ac:dyDescent="0.35">
      <c r="A141" s="43">
        <v>3</v>
      </c>
      <c r="B141" s="15">
        <v>4087.3702465199995</v>
      </c>
      <c r="C141" s="15">
        <v>4134.5256888399999</v>
      </c>
      <c r="D141" s="15">
        <v>4244.5948429499995</v>
      </c>
      <c r="E141" s="15">
        <v>4232.2771596900002</v>
      </c>
      <c r="F141" s="15">
        <v>4229.5357730300002</v>
      </c>
      <c r="G141" s="15">
        <v>4247.7675326999997</v>
      </c>
      <c r="H141" s="15">
        <v>4208.1815119999992</v>
      </c>
      <c r="I141" s="15">
        <v>4086.41605549</v>
      </c>
      <c r="J141" s="15">
        <v>3957.1409172199997</v>
      </c>
      <c r="K141" s="15">
        <v>3850.7070288499999</v>
      </c>
      <c r="L141" s="15">
        <v>3777.7382263299996</v>
      </c>
      <c r="M141" s="15">
        <v>3744.7294126599995</v>
      </c>
      <c r="N141" s="19">
        <v>3759.3492557499994</v>
      </c>
      <c r="O141" s="15">
        <v>3757.7909567899997</v>
      </c>
      <c r="P141" s="15">
        <v>3754.9606534899995</v>
      </c>
      <c r="Q141" s="15">
        <v>3752.5567778199998</v>
      </c>
      <c r="R141" s="15">
        <v>3746.5031914799997</v>
      </c>
      <c r="S141" s="15">
        <v>3746.6937006399994</v>
      </c>
      <c r="T141" s="15">
        <v>3745.1559321299997</v>
      </c>
      <c r="U141" s="15">
        <v>3740.2986914199996</v>
      </c>
      <c r="V141" s="15">
        <v>3778.7894878899997</v>
      </c>
      <c r="W141" s="15">
        <v>3816.1353143999995</v>
      </c>
      <c r="X141" s="15">
        <v>3897.4504244099999</v>
      </c>
      <c r="Y141" s="15">
        <v>3976.0999268299997</v>
      </c>
    </row>
    <row r="142" spans="1:25" ht="18" thickBot="1" x14ac:dyDescent="0.35">
      <c r="A142" s="43">
        <v>4</v>
      </c>
      <c r="B142" s="15">
        <v>4026.6395025899997</v>
      </c>
      <c r="C142" s="15">
        <v>4089.93375449</v>
      </c>
      <c r="D142" s="15">
        <v>4191.1416821799994</v>
      </c>
      <c r="E142" s="15">
        <v>4178.6856759599996</v>
      </c>
      <c r="F142" s="15">
        <v>4178.80345932</v>
      </c>
      <c r="G142" s="15">
        <v>4187.7852380699997</v>
      </c>
      <c r="H142" s="15">
        <v>4213.3373545099994</v>
      </c>
      <c r="I142" s="15">
        <v>4087.2160503799996</v>
      </c>
      <c r="J142" s="15">
        <v>3989.5540843099998</v>
      </c>
      <c r="K142" s="15">
        <v>3881.0179236999998</v>
      </c>
      <c r="L142" s="15">
        <v>3800.7748008699996</v>
      </c>
      <c r="M142" s="15">
        <v>3774.4694183899996</v>
      </c>
      <c r="N142" s="19">
        <v>3792.3280889499997</v>
      </c>
      <c r="O142" s="15">
        <v>3784.0472270199998</v>
      </c>
      <c r="P142" s="15">
        <v>3781.5887584499997</v>
      </c>
      <c r="Q142" s="15">
        <v>3775.9228787299999</v>
      </c>
      <c r="R142" s="15">
        <v>3786.0522892999998</v>
      </c>
      <c r="S142" s="15">
        <v>3781.7223816899996</v>
      </c>
      <c r="T142" s="15">
        <v>3781.8668834099999</v>
      </c>
      <c r="U142" s="15">
        <v>3790.8907366399999</v>
      </c>
      <c r="V142" s="15">
        <v>3811.0264477699998</v>
      </c>
      <c r="W142" s="15">
        <v>3838.0257433999996</v>
      </c>
      <c r="X142" s="15">
        <v>3938.0700383899998</v>
      </c>
      <c r="Y142" s="15">
        <v>4019.2585794099996</v>
      </c>
    </row>
    <row r="143" spans="1:25" ht="18" thickBot="1" x14ac:dyDescent="0.35">
      <c r="A143" s="43">
        <v>5</v>
      </c>
      <c r="B143" s="15">
        <v>4136.8415703999999</v>
      </c>
      <c r="C143" s="15">
        <v>4189.2910209799993</v>
      </c>
      <c r="D143" s="15">
        <v>4224.9544910200002</v>
      </c>
      <c r="E143" s="15">
        <v>4218.9530021999999</v>
      </c>
      <c r="F143" s="15">
        <v>4216.2259632999994</v>
      </c>
      <c r="G143" s="15">
        <v>4205.6756592299998</v>
      </c>
      <c r="H143" s="15">
        <v>4145.7734941299996</v>
      </c>
      <c r="I143" s="15">
        <v>4030.4856733099996</v>
      </c>
      <c r="J143" s="15">
        <v>3974.4756860299995</v>
      </c>
      <c r="K143" s="15">
        <v>3895.2649157099995</v>
      </c>
      <c r="L143" s="15">
        <v>3826.9561231799998</v>
      </c>
      <c r="M143" s="15">
        <v>3811.0073714799996</v>
      </c>
      <c r="N143" s="19">
        <v>3819.1438445699996</v>
      </c>
      <c r="O143" s="15">
        <v>3804.8993844699999</v>
      </c>
      <c r="P143" s="15">
        <v>3796.9803328199996</v>
      </c>
      <c r="Q143" s="15">
        <v>3786.1842016599994</v>
      </c>
      <c r="R143" s="15">
        <v>3796.3146575499995</v>
      </c>
      <c r="S143" s="15">
        <v>3797.2467626099997</v>
      </c>
      <c r="T143" s="15">
        <v>3801.0658067999998</v>
      </c>
      <c r="U143" s="15">
        <v>3800.8002334999996</v>
      </c>
      <c r="V143" s="15">
        <v>3812.2487299699997</v>
      </c>
      <c r="W143" s="15">
        <v>3847.9388788699998</v>
      </c>
      <c r="X143" s="15">
        <v>3905.5263187099999</v>
      </c>
      <c r="Y143" s="15">
        <v>3988.3110715299999</v>
      </c>
    </row>
    <row r="144" spans="1:25" ht="18" thickBot="1" x14ac:dyDescent="0.35">
      <c r="A144" s="43">
        <v>6</v>
      </c>
      <c r="B144" s="15">
        <v>4057.8633100599995</v>
      </c>
      <c r="C144" s="15">
        <v>4144.9702897299994</v>
      </c>
      <c r="D144" s="15">
        <v>4166.4074148199998</v>
      </c>
      <c r="E144" s="15">
        <v>4160.5696316499998</v>
      </c>
      <c r="F144" s="15">
        <v>4152.0376719899996</v>
      </c>
      <c r="G144" s="15">
        <v>4152.4055499899996</v>
      </c>
      <c r="H144" s="15">
        <v>4124.3264991899996</v>
      </c>
      <c r="I144" s="15">
        <v>4080.0188713699999</v>
      </c>
      <c r="J144" s="15">
        <v>3964.2374876499998</v>
      </c>
      <c r="K144" s="15">
        <v>3857.8761260299998</v>
      </c>
      <c r="L144" s="15">
        <v>3791.6228328899997</v>
      </c>
      <c r="M144" s="15">
        <v>3783.1070082599999</v>
      </c>
      <c r="N144" s="19">
        <v>3792.5296203999997</v>
      </c>
      <c r="O144" s="15">
        <v>3794.6339795899999</v>
      </c>
      <c r="P144" s="15">
        <v>3802.4779441299997</v>
      </c>
      <c r="Q144" s="15">
        <v>3801.3156457999994</v>
      </c>
      <c r="R144" s="15">
        <v>3808.3272663199996</v>
      </c>
      <c r="S144" s="15">
        <v>3799.1195267899998</v>
      </c>
      <c r="T144" s="15">
        <v>3792.3823696899999</v>
      </c>
      <c r="U144" s="15">
        <v>3777.3522119599997</v>
      </c>
      <c r="V144" s="15">
        <v>3781.1506062199996</v>
      </c>
      <c r="W144" s="15">
        <v>3817.8081046999996</v>
      </c>
      <c r="X144" s="15">
        <v>3915.8203950699999</v>
      </c>
      <c r="Y144" s="15">
        <v>4053.2460758999996</v>
      </c>
    </row>
    <row r="145" spans="1:25" ht="18" thickBot="1" x14ac:dyDescent="0.35">
      <c r="A145" s="43">
        <v>7</v>
      </c>
      <c r="B145" s="15">
        <v>4062.5882041299997</v>
      </c>
      <c r="C145" s="15">
        <v>4129.8814713100001</v>
      </c>
      <c r="D145" s="15">
        <v>4179.2567533399997</v>
      </c>
      <c r="E145" s="15">
        <v>4190.1976549699993</v>
      </c>
      <c r="F145" s="15">
        <v>4215.1163907599994</v>
      </c>
      <c r="G145" s="15">
        <v>4194.6938931299992</v>
      </c>
      <c r="H145" s="15">
        <v>4197.1948790299994</v>
      </c>
      <c r="I145" s="15">
        <v>4062.4398041299996</v>
      </c>
      <c r="J145" s="15">
        <v>3951.6332438499994</v>
      </c>
      <c r="K145" s="15">
        <v>3831.5769504299997</v>
      </c>
      <c r="L145" s="15">
        <v>3782.0885547599996</v>
      </c>
      <c r="M145" s="15">
        <v>3784.1747952799997</v>
      </c>
      <c r="N145" s="19">
        <v>3783.6517919599996</v>
      </c>
      <c r="O145" s="15">
        <v>3775.9350087899998</v>
      </c>
      <c r="P145" s="15">
        <v>3774.1255191599998</v>
      </c>
      <c r="Q145" s="15">
        <v>3774.1342904099997</v>
      </c>
      <c r="R145" s="15">
        <v>3780.5622206699995</v>
      </c>
      <c r="S145" s="15">
        <v>3780.5795991299997</v>
      </c>
      <c r="T145" s="15">
        <v>3770.6050299399994</v>
      </c>
      <c r="U145" s="15">
        <v>3770.0191060399998</v>
      </c>
      <c r="V145" s="15">
        <v>3801.9990111499997</v>
      </c>
      <c r="W145" s="15">
        <v>3856.0624429099998</v>
      </c>
      <c r="X145" s="15">
        <v>3951.3096819399998</v>
      </c>
      <c r="Y145" s="15">
        <v>4083.1983256499998</v>
      </c>
    </row>
    <row r="146" spans="1:25" ht="18" thickBot="1" x14ac:dyDescent="0.35">
      <c r="A146" s="43">
        <v>8</v>
      </c>
      <c r="B146" s="15">
        <v>4144.9391960699995</v>
      </c>
      <c r="C146" s="15">
        <v>4192.1036120199997</v>
      </c>
      <c r="D146" s="15">
        <v>4239.9270291499997</v>
      </c>
      <c r="E146" s="15">
        <v>4251.1115523099998</v>
      </c>
      <c r="F146" s="15">
        <v>4247.8473531399995</v>
      </c>
      <c r="G146" s="15">
        <v>4230.7110226699997</v>
      </c>
      <c r="H146" s="15">
        <v>4235.8219298200002</v>
      </c>
      <c r="I146" s="15">
        <v>4100.0788180999998</v>
      </c>
      <c r="J146" s="15">
        <v>3982.6850849799998</v>
      </c>
      <c r="K146" s="15">
        <v>3884.5395481999994</v>
      </c>
      <c r="L146" s="15">
        <v>3814.1929164399999</v>
      </c>
      <c r="M146" s="15">
        <v>3812.1446225799996</v>
      </c>
      <c r="N146" s="19">
        <v>3827.6524293499997</v>
      </c>
      <c r="O146" s="15">
        <v>3819.9454368399997</v>
      </c>
      <c r="P146" s="15">
        <v>3813.8135754499999</v>
      </c>
      <c r="Q146" s="15">
        <v>3809.6083761499995</v>
      </c>
      <c r="R146" s="15">
        <v>3809.1800216499996</v>
      </c>
      <c r="S146" s="15">
        <v>3848.0861449199997</v>
      </c>
      <c r="T146" s="15">
        <v>3792.3058807799998</v>
      </c>
      <c r="U146" s="15">
        <v>3781.5181482699995</v>
      </c>
      <c r="V146" s="15">
        <v>3783.3538294799996</v>
      </c>
      <c r="W146" s="15">
        <v>3826.3609716799997</v>
      </c>
      <c r="X146" s="15">
        <v>3926.5271693899995</v>
      </c>
      <c r="Y146" s="15">
        <v>4005.3783966299998</v>
      </c>
    </row>
    <row r="147" spans="1:25" ht="18" thickBot="1" x14ac:dyDescent="0.35">
      <c r="A147" s="43">
        <v>9</v>
      </c>
      <c r="B147" s="15">
        <v>4080.5751648999994</v>
      </c>
      <c r="C147" s="15">
        <v>4182.2371923499995</v>
      </c>
      <c r="D147" s="15">
        <v>4244.0656504500002</v>
      </c>
      <c r="E147" s="15">
        <v>4232.1829771899993</v>
      </c>
      <c r="F147" s="15">
        <v>4245.7443432299997</v>
      </c>
      <c r="G147" s="15">
        <v>4252.5994779799994</v>
      </c>
      <c r="H147" s="15">
        <v>4212.3108243799998</v>
      </c>
      <c r="I147" s="15">
        <v>4101.3548744399995</v>
      </c>
      <c r="J147" s="15">
        <v>3985.3368438899997</v>
      </c>
      <c r="K147" s="15">
        <v>3852.7491623099995</v>
      </c>
      <c r="L147" s="15">
        <v>3778.1242475399995</v>
      </c>
      <c r="M147" s="15">
        <v>3757.2334333699996</v>
      </c>
      <c r="N147" s="19">
        <v>3773.9718049599996</v>
      </c>
      <c r="O147" s="15">
        <v>3774.6847737999997</v>
      </c>
      <c r="P147" s="15">
        <v>3786.5238167199996</v>
      </c>
      <c r="Q147" s="15">
        <v>3794.7358324499996</v>
      </c>
      <c r="R147" s="15">
        <v>3808.4211896699999</v>
      </c>
      <c r="S147" s="15">
        <v>3793.0666833099995</v>
      </c>
      <c r="T147" s="15">
        <v>3792.7941482899996</v>
      </c>
      <c r="U147" s="15">
        <v>3809.0629468799998</v>
      </c>
      <c r="V147" s="15">
        <v>3835.5579643399997</v>
      </c>
      <c r="W147" s="15">
        <v>3892.0920930399998</v>
      </c>
      <c r="X147" s="15">
        <v>3966.9888560699997</v>
      </c>
      <c r="Y147" s="15">
        <v>4009.3290268199999</v>
      </c>
    </row>
    <row r="148" spans="1:25" ht="18" thickBot="1" x14ac:dyDescent="0.35">
      <c r="A148" s="43">
        <v>10</v>
      </c>
      <c r="B148" s="15">
        <v>4075.1193938799997</v>
      </c>
      <c r="C148" s="15">
        <v>4146.88628814</v>
      </c>
      <c r="D148" s="15">
        <v>4254.7830917199999</v>
      </c>
      <c r="E148" s="15">
        <v>4258.7008008199991</v>
      </c>
      <c r="F148" s="15">
        <v>4254.7459356899999</v>
      </c>
      <c r="G148" s="15">
        <v>4247.2727149399998</v>
      </c>
      <c r="H148" s="15">
        <v>4243.20153106</v>
      </c>
      <c r="I148" s="15">
        <v>4086.7000342999995</v>
      </c>
      <c r="J148" s="15">
        <v>3975.4829468799999</v>
      </c>
      <c r="K148" s="15">
        <v>3912.6874633899997</v>
      </c>
      <c r="L148" s="15">
        <v>3835.6813179999999</v>
      </c>
      <c r="M148" s="15">
        <v>3809.3120348099997</v>
      </c>
      <c r="N148" s="19">
        <v>3821.8303299999998</v>
      </c>
      <c r="O148" s="15">
        <v>3825.2665736699996</v>
      </c>
      <c r="P148" s="15">
        <v>3821.6890602299995</v>
      </c>
      <c r="Q148" s="15">
        <v>3827.9726970999996</v>
      </c>
      <c r="R148" s="15">
        <v>3827.7114647899998</v>
      </c>
      <c r="S148" s="15">
        <v>3819.5737853599994</v>
      </c>
      <c r="T148" s="15">
        <v>3829.3431845099994</v>
      </c>
      <c r="U148" s="15">
        <v>3826.8544252299998</v>
      </c>
      <c r="V148" s="15">
        <v>3859.8221697599997</v>
      </c>
      <c r="W148" s="15">
        <v>3906.0854078799998</v>
      </c>
      <c r="X148" s="15">
        <v>3959.8280836099998</v>
      </c>
      <c r="Y148" s="15">
        <v>4052.2885432099997</v>
      </c>
    </row>
    <row r="149" spans="1:25" ht="18" thickBot="1" x14ac:dyDescent="0.35">
      <c r="A149" s="43">
        <v>11</v>
      </c>
      <c r="B149" s="15">
        <v>4139.6670366499993</v>
      </c>
      <c r="C149" s="15">
        <v>4198.9601502599999</v>
      </c>
      <c r="D149" s="15">
        <v>4263.5649634299998</v>
      </c>
      <c r="E149" s="15">
        <v>4257.6836936299997</v>
      </c>
      <c r="F149" s="15">
        <v>4262.9676596899999</v>
      </c>
      <c r="G149" s="15">
        <v>4255.2332005600001</v>
      </c>
      <c r="H149" s="15">
        <v>4255.7622494299994</v>
      </c>
      <c r="I149" s="15">
        <v>4166.7450377799996</v>
      </c>
      <c r="J149" s="15">
        <v>4016.1017774799998</v>
      </c>
      <c r="K149" s="15">
        <v>3853.3687712499996</v>
      </c>
      <c r="L149" s="15">
        <v>3804.3683053999998</v>
      </c>
      <c r="M149" s="15">
        <v>3772.6938901799995</v>
      </c>
      <c r="N149" s="19">
        <v>3782.0321901099996</v>
      </c>
      <c r="O149" s="15">
        <v>3789.5509349299996</v>
      </c>
      <c r="P149" s="15">
        <v>3806.5380612599997</v>
      </c>
      <c r="Q149" s="15">
        <v>3796.4766585399998</v>
      </c>
      <c r="R149" s="15">
        <v>3807.4296041899997</v>
      </c>
      <c r="S149" s="15">
        <v>3808.1749427299997</v>
      </c>
      <c r="T149" s="15">
        <v>3804.7950990399995</v>
      </c>
      <c r="U149" s="15">
        <v>3809.8056568299999</v>
      </c>
      <c r="V149" s="15">
        <v>3836.1434065899998</v>
      </c>
      <c r="W149" s="15">
        <v>3845.1658562899997</v>
      </c>
      <c r="X149" s="15">
        <v>3917.6460096999999</v>
      </c>
      <c r="Y149" s="15">
        <v>4061.7010726099998</v>
      </c>
    </row>
    <row r="150" spans="1:25" ht="18" thickBot="1" x14ac:dyDescent="0.35">
      <c r="A150" s="43">
        <v>12</v>
      </c>
      <c r="B150" s="15">
        <v>4137.2146893199997</v>
      </c>
      <c r="C150" s="15">
        <v>4191.5257932899995</v>
      </c>
      <c r="D150" s="15">
        <v>4255.4662227699991</v>
      </c>
      <c r="E150" s="15">
        <v>4248.4284410999999</v>
      </c>
      <c r="F150" s="15">
        <v>4231.2855813899996</v>
      </c>
      <c r="G150" s="15">
        <v>4258.2845067799999</v>
      </c>
      <c r="H150" s="15">
        <v>4235.3534200699996</v>
      </c>
      <c r="I150" s="15">
        <v>4190.9353036699995</v>
      </c>
      <c r="J150" s="15">
        <v>4073.2600242299995</v>
      </c>
      <c r="K150" s="15">
        <v>3938.6494706399999</v>
      </c>
      <c r="L150" s="15">
        <v>3827.9741391299995</v>
      </c>
      <c r="M150" s="15">
        <v>3784.5740772399995</v>
      </c>
      <c r="N150" s="19">
        <v>3784.8979333499997</v>
      </c>
      <c r="O150" s="15">
        <v>3786.8289469199999</v>
      </c>
      <c r="P150" s="15">
        <v>3780.3403673999996</v>
      </c>
      <c r="Q150" s="15">
        <v>3783.2270919899997</v>
      </c>
      <c r="R150" s="15">
        <v>3829.3109396399996</v>
      </c>
      <c r="S150" s="15">
        <v>3814.5204088299997</v>
      </c>
      <c r="T150" s="15">
        <v>3813.9488298799997</v>
      </c>
      <c r="U150" s="15">
        <v>3804.4459502599998</v>
      </c>
      <c r="V150" s="15">
        <v>3810.8225990399997</v>
      </c>
      <c r="W150" s="15">
        <v>3819.8073928899998</v>
      </c>
      <c r="X150" s="15">
        <v>3927.8180810999997</v>
      </c>
      <c r="Y150" s="15">
        <v>4080.8129696299998</v>
      </c>
    </row>
    <row r="151" spans="1:25" ht="18" thickBot="1" x14ac:dyDescent="0.35">
      <c r="A151" s="43">
        <v>13</v>
      </c>
      <c r="B151" s="15">
        <v>4221.3901101899992</v>
      </c>
      <c r="C151" s="15">
        <v>4264.7861248499994</v>
      </c>
      <c r="D151" s="15">
        <v>4187.6955046999992</v>
      </c>
      <c r="E151" s="15">
        <v>4203.4585418999995</v>
      </c>
      <c r="F151" s="15">
        <v>4202.3481694099992</v>
      </c>
      <c r="G151" s="15">
        <v>4205.4277142299998</v>
      </c>
      <c r="H151" s="15">
        <v>4200.3754939399996</v>
      </c>
      <c r="I151" s="15">
        <v>4164.6952469799999</v>
      </c>
      <c r="J151" s="15">
        <v>3996.1032692799999</v>
      </c>
      <c r="K151" s="15">
        <v>3861.3737524999997</v>
      </c>
      <c r="L151" s="15">
        <v>3723.7724134399996</v>
      </c>
      <c r="M151" s="15">
        <v>3743.0251429399996</v>
      </c>
      <c r="N151" s="19">
        <v>3733.9100784199995</v>
      </c>
      <c r="O151" s="15">
        <v>3671.6068321199996</v>
      </c>
      <c r="P151" s="15">
        <v>3653.6884341499999</v>
      </c>
      <c r="Q151" s="15">
        <v>3585.3705430399996</v>
      </c>
      <c r="R151" s="15">
        <v>3591.5435402399999</v>
      </c>
      <c r="S151" s="15">
        <v>3593.0834111699996</v>
      </c>
      <c r="T151" s="15">
        <v>3616.8721871299995</v>
      </c>
      <c r="U151" s="15">
        <v>3597.0262837399996</v>
      </c>
      <c r="V151" s="15">
        <v>3637.3974562299995</v>
      </c>
      <c r="W151" s="15">
        <v>3743.4507800999995</v>
      </c>
      <c r="X151" s="15">
        <v>3922.4382689599997</v>
      </c>
      <c r="Y151" s="15">
        <v>4070.1631758799995</v>
      </c>
    </row>
    <row r="152" spans="1:25" ht="18" thickBot="1" x14ac:dyDescent="0.35">
      <c r="A152" s="43">
        <v>14</v>
      </c>
      <c r="B152" s="15">
        <v>4116.4321226100001</v>
      </c>
      <c r="C152" s="15">
        <v>4119.5712372899998</v>
      </c>
      <c r="D152" s="15">
        <v>4186.4128956199993</v>
      </c>
      <c r="E152" s="15">
        <v>4162.4734012399995</v>
      </c>
      <c r="F152" s="15">
        <v>4176.0728432799997</v>
      </c>
      <c r="G152" s="15">
        <v>4164.1502356799992</v>
      </c>
      <c r="H152" s="15">
        <v>4091.8541238399998</v>
      </c>
      <c r="I152" s="15">
        <v>3977.4346375099994</v>
      </c>
      <c r="J152" s="15">
        <v>3929.9576129899997</v>
      </c>
      <c r="K152" s="15">
        <v>3839.5011550199997</v>
      </c>
      <c r="L152" s="15">
        <v>3792.9392612599995</v>
      </c>
      <c r="M152" s="15">
        <v>3777.1457019099998</v>
      </c>
      <c r="N152" s="19">
        <v>3783.1939556899997</v>
      </c>
      <c r="O152" s="15">
        <v>3775.7886371099994</v>
      </c>
      <c r="P152" s="15">
        <v>3772.6842032199997</v>
      </c>
      <c r="Q152" s="15">
        <v>3786.6788643399996</v>
      </c>
      <c r="R152" s="15">
        <v>3784.0393185799994</v>
      </c>
      <c r="S152" s="15">
        <v>3772.1621819699994</v>
      </c>
      <c r="T152" s="15">
        <v>3775.5412057699996</v>
      </c>
      <c r="U152" s="15">
        <v>3765.7428780299997</v>
      </c>
      <c r="V152" s="15">
        <v>3780.9716522999997</v>
      </c>
      <c r="W152" s="15">
        <v>3826.8052087999995</v>
      </c>
      <c r="X152" s="15">
        <v>3892.7953046699995</v>
      </c>
      <c r="Y152" s="15">
        <v>3988.0126795199994</v>
      </c>
    </row>
    <row r="153" spans="1:25" ht="18" thickBot="1" x14ac:dyDescent="0.35">
      <c r="A153" s="43">
        <v>15</v>
      </c>
      <c r="B153" s="15">
        <v>4093.2220888499996</v>
      </c>
      <c r="C153" s="15">
        <v>4152.4617215499993</v>
      </c>
      <c r="D153" s="15">
        <v>4198.3247628999998</v>
      </c>
      <c r="E153" s="15">
        <v>4194.5613500499994</v>
      </c>
      <c r="F153" s="15">
        <v>4198.6630910399999</v>
      </c>
      <c r="G153" s="15">
        <v>4203.2133103599999</v>
      </c>
      <c r="H153" s="15">
        <v>4197.9535341699993</v>
      </c>
      <c r="I153" s="15">
        <v>4071.7564872799994</v>
      </c>
      <c r="J153" s="15">
        <v>3950.0554300499998</v>
      </c>
      <c r="K153" s="15">
        <v>3862.6362221099998</v>
      </c>
      <c r="L153" s="15">
        <v>3774.7673607699999</v>
      </c>
      <c r="M153" s="15">
        <v>3770.2787074599996</v>
      </c>
      <c r="N153" s="19">
        <v>3777.6633185899996</v>
      </c>
      <c r="O153" s="15">
        <v>3775.3682598899995</v>
      </c>
      <c r="P153" s="15">
        <v>3774.4452326199998</v>
      </c>
      <c r="Q153" s="15">
        <v>3782.0148530499996</v>
      </c>
      <c r="R153" s="15">
        <v>3782.0967296999997</v>
      </c>
      <c r="S153" s="15">
        <v>3787.9697905799994</v>
      </c>
      <c r="T153" s="15">
        <v>3798.0311832599996</v>
      </c>
      <c r="U153" s="15">
        <v>3806.3941340699998</v>
      </c>
      <c r="V153" s="15">
        <v>3803.3046170799998</v>
      </c>
      <c r="W153" s="15">
        <v>3829.5658648199997</v>
      </c>
      <c r="X153" s="15">
        <v>3907.7506773799996</v>
      </c>
      <c r="Y153" s="15">
        <v>4039.5239550799997</v>
      </c>
    </row>
    <row r="154" spans="1:25" ht="18" thickBot="1" x14ac:dyDescent="0.35">
      <c r="A154" s="43">
        <v>16</v>
      </c>
      <c r="B154" s="15">
        <v>4119.70329459</v>
      </c>
      <c r="C154" s="15">
        <v>4124.9037447999999</v>
      </c>
      <c r="D154" s="15">
        <v>4223.6007626299997</v>
      </c>
      <c r="E154" s="15">
        <v>4229.9795525</v>
      </c>
      <c r="F154" s="15">
        <v>4222.0181619300001</v>
      </c>
      <c r="G154" s="15">
        <v>4226.8819338399999</v>
      </c>
      <c r="H154" s="15">
        <v>4253.8650005199997</v>
      </c>
      <c r="I154" s="15">
        <v>4116.10717931</v>
      </c>
      <c r="J154" s="15">
        <v>3997.0084960199997</v>
      </c>
      <c r="K154" s="15">
        <v>3872.4844995899998</v>
      </c>
      <c r="L154" s="15">
        <v>3819.9281625599997</v>
      </c>
      <c r="M154" s="15">
        <v>3802.1613210899995</v>
      </c>
      <c r="N154" s="19">
        <v>3810.1960978999996</v>
      </c>
      <c r="O154" s="15">
        <v>3805.2815484499997</v>
      </c>
      <c r="P154" s="15">
        <v>3802.1523572199994</v>
      </c>
      <c r="Q154" s="15">
        <v>3796.0453741499996</v>
      </c>
      <c r="R154" s="15">
        <v>3797.9092917599996</v>
      </c>
      <c r="S154" s="15">
        <v>3803.5272305399994</v>
      </c>
      <c r="T154" s="15">
        <v>3807.3085001899999</v>
      </c>
      <c r="U154" s="15">
        <v>3804.4488372999995</v>
      </c>
      <c r="V154" s="15">
        <v>3825.9287582599995</v>
      </c>
      <c r="W154" s="15">
        <v>3879.8215563299996</v>
      </c>
      <c r="X154" s="15">
        <v>3863.1089331499998</v>
      </c>
      <c r="Y154" s="15">
        <v>3906.8445524999997</v>
      </c>
    </row>
    <row r="155" spans="1:25" ht="18" thickBot="1" x14ac:dyDescent="0.35">
      <c r="A155" s="43">
        <v>17</v>
      </c>
      <c r="B155" s="15">
        <v>4017.4617582599994</v>
      </c>
      <c r="C155" s="15">
        <v>4069.3270999699998</v>
      </c>
      <c r="D155" s="15">
        <v>4198.7040483499995</v>
      </c>
      <c r="E155" s="15">
        <v>4219.8586374499992</v>
      </c>
      <c r="F155" s="15">
        <v>4243.2824656299999</v>
      </c>
      <c r="G155" s="15">
        <v>4244.2371170999995</v>
      </c>
      <c r="H155" s="15">
        <v>4215.6857858099993</v>
      </c>
      <c r="I155" s="15">
        <v>4072.4845052999999</v>
      </c>
      <c r="J155" s="15">
        <v>3953.9001796299999</v>
      </c>
      <c r="K155" s="15">
        <v>3868.3532249699997</v>
      </c>
      <c r="L155" s="15">
        <v>3828.4320949499997</v>
      </c>
      <c r="M155" s="15">
        <v>3803.4244110899999</v>
      </c>
      <c r="N155" s="19">
        <v>3812.4876928399999</v>
      </c>
      <c r="O155" s="15">
        <v>3817.9510034499999</v>
      </c>
      <c r="P155" s="15">
        <v>3825.1658469799995</v>
      </c>
      <c r="Q155" s="15">
        <v>3816.5393912899999</v>
      </c>
      <c r="R155" s="15">
        <v>3807.30019232</v>
      </c>
      <c r="S155" s="15">
        <v>3812.4084827699999</v>
      </c>
      <c r="T155" s="15">
        <v>3811.6009004799998</v>
      </c>
      <c r="U155" s="15">
        <v>3812.1906202299997</v>
      </c>
      <c r="V155" s="15">
        <v>3840.0562499099997</v>
      </c>
      <c r="W155" s="15">
        <v>3869.6189782899996</v>
      </c>
      <c r="X155" s="15">
        <v>3863.2584567699996</v>
      </c>
      <c r="Y155" s="15">
        <v>3944.4119933899997</v>
      </c>
    </row>
    <row r="156" spans="1:25" ht="18" thickBot="1" x14ac:dyDescent="0.35">
      <c r="A156" s="43">
        <v>18</v>
      </c>
      <c r="B156" s="15">
        <v>4052.4352389399996</v>
      </c>
      <c r="C156" s="15">
        <v>4117.4976564799999</v>
      </c>
      <c r="D156" s="15">
        <v>4200.17562559</v>
      </c>
      <c r="E156" s="15">
        <v>4216.7407404099995</v>
      </c>
      <c r="F156" s="15">
        <v>4246.1109242499997</v>
      </c>
      <c r="G156" s="15">
        <v>4235.9865924099995</v>
      </c>
      <c r="H156" s="15">
        <v>4207.0620110700002</v>
      </c>
      <c r="I156" s="15">
        <v>4066.0037548399996</v>
      </c>
      <c r="J156" s="15">
        <v>3945.5174507999996</v>
      </c>
      <c r="K156" s="15">
        <v>3845.7797475299994</v>
      </c>
      <c r="L156" s="15">
        <v>3802.7816422999995</v>
      </c>
      <c r="M156" s="15">
        <v>3788.6337694599997</v>
      </c>
      <c r="N156" s="19">
        <v>3775.0062782699997</v>
      </c>
      <c r="O156" s="15">
        <v>3764.9840745899996</v>
      </c>
      <c r="P156" s="15">
        <v>3778.8152038599997</v>
      </c>
      <c r="Q156" s="15">
        <v>3776.3563489199996</v>
      </c>
      <c r="R156" s="15">
        <v>3781.9813601699998</v>
      </c>
      <c r="S156" s="15">
        <v>3784.8483898099998</v>
      </c>
      <c r="T156" s="15">
        <v>3778.5496997899995</v>
      </c>
      <c r="U156" s="15">
        <v>3769.1453930099997</v>
      </c>
      <c r="V156" s="15">
        <v>3780.2712288299999</v>
      </c>
      <c r="W156" s="15">
        <v>3828.4187081399996</v>
      </c>
      <c r="X156" s="15">
        <v>3891.1445231999996</v>
      </c>
      <c r="Y156" s="15">
        <v>3957.4036608999995</v>
      </c>
    </row>
    <row r="157" spans="1:25" ht="18" thickBot="1" x14ac:dyDescent="0.35">
      <c r="A157" s="43">
        <v>19</v>
      </c>
      <c r="B157" s="15">
        <v>4043.1043380399997</v>
      </c>
      <c r="C157" s="15">
        <v>4096.7442618300001</v>
      </c>
      <c r="D157" s="15">
        <v>4172.4975516599998</v>
      </c>
      <c r="E157" s="15">
        <v>4182.1451402699995</v>
      </c>
      <c r="F157" s="15">
        <v>4188.4236866699994</v>
      </c>
      <c r="G157" s="15">
        <v>4195.6278939899994</v>
      </c>
      <c r="H157" s="15">
        <v>4142.5798634499997</v>
      </c>
      <c r="I157" s="15">
        <v>3988.65951632</v>
      </c>
      <c r="J157" s="15">
        <v>3896.8397328899996</v>
      </c>
      <c r="K157" s="15">
        <v>3847.9167066499995</v>
      </c>
      <c r="L157" s="15">
        <v>3815.4821205299995</v>
      </c>
      <c r="M157" s="15">
        <v>3795.6974900599998</v>
      </c>
      <c r="N157" s="19">
        <v>3794.6032023199996</v>
      </c>
      <c r="O157" s="15">
        <v>3796.1584085499999</v>
      </c>
      <c r="P157" s="15">
        <v>3790.4574365399994</v>
      </c>
      <c r="Q157" s="15">
        <v>3805.9250202299995</v>
      </c>
      <c r="R157" s="15">
        <v>3807.4577880199995</v>
      </c>
      <c r="S157" s="15">
        <v>3800.9733216799996</v>
      </c>
      <c r="T157" s="15">
        <v>3805.8441959999996</v>
      </c>
      <c r="U157" s="15">
        <v>3819.79174582</v>
      </c>
      <c r="V157" s="15">
        <v>3853.6492116899999</v>
      </c>
      <c r="W157" s="15">
        <v>3881.1570184999996</v>
      </c>
      <c r="X157" s="15">
        <v>3875.5722546099996</v>
      </c>
      <c r="Y157" s="15">
        <v>3955.5648662399999</v>
      </c>
    </row>
    <row r="158" spans="1:25" ht="18" thickBot="1" x14ac:dyDescent="0.35">
      <c r="A158" s="43">
        <v>20</v>
      </c>
      <c r="B158" s="15">
        <v>4141.4423812299992</v>
      </c>
      <c r="C158" s="15">
        <v>4147.8941510099994</v>
      </c>
      <c r="D158" s="15">
        <v>4263.8859190200001</v>
      </c>
      <c r="E158" s="15">
        <v>4242.4214376299997</v>
      </c>
      <c r="F158" s="15">
        <v>4253.2305713999995</v>
      </c>
      <c r="G158" s="15">
        <v>4251.77418708</v>
      </c>
      <c r="H158" s="15">
        <v>4247.4783219299998</v>
      </c>
      <c r="I158" s="15">
        <v>4057.0734312599998</v>
      </c>
      <c r="J158" s="15">
        <v>3948.5565928599999</v>
      </c>
      <c r="K158" s="15">
        <v>3884.4568955299997</v>
      </c>
      <c r="L158" s="15">
        <v>3812.3457251299997</v>
      </c>
      <c r="M158" s="15">
        <v>3803.4532307899999</v>
      </c>
      <c r="N158" s="19">
        <v>3802.60722197</v>
      </c>
      <c r="O158" s="15">
        <v>3802.9834538899995</v>
      </c>
      <c r="P158" s="15">
        <v>3806.3803495799998</v>
      </c>
      <c r="Q158" s="15">
        <v>3798.1749187999994</v>
      </c>
      <c r="R158" s="15">
        <v>3785.8636877999998</v>
      </c>
      <c r="S158" s="15">
        <v>3790.4634884499997</v>
      </c>
      <c r="T158" s="15">
        <v>3775.3579718599995</v>
      </c>
      <c r="U158" s="15">
        <v>3778.5950675899994</v>
      </c>
      <c r="V158" s="15">
        <v>3799.7572558599995</v>
      </c>
      <c r="W158" s="15">
        <v>3838.0897487799998</v>
      </c>
      <c r="X158" s="15">
        <v>3891.5865733599994</v>
      </c>
      <c r="Y158" s="15">
        <v>3995.2583366499998</v>
      </c>
    </row>
    <row r="159" spans="1:25" ht="18" thickBot="1" x14ac:dyDescent="0.35">
      <c r="A159" s="43">
        <v>21</v>
      </c>
      <c r="B159" s="15">
        <v>4124.6146578399994</v>
      </c>
      <c r="C159" s="15">
        <v>4164.5555119999999</v>
      </c>
      <c r="D159" s="15">
        <v>4225.7496821499999</v>
      </c>
      <c r="E159" s="15">
        <v>4205.2624287499993</v>
      </c>
      <c r="F159" s="15">
        <v>4200.67519636</v>
      </c>
      <c r="G159" s="15">
        <v>4217.8107195899993</v>
      </c>
      <c r="H159" s="15">
        <v>4207.2404718799999</v>
      </c>
      <c r="I159" s="15">
        <v>4044.6041148599998</v>
      </c>
      <c r="J159" s="15">
        <v>3931.4635628799997</v>
      </c>
      <c r="K159" s="15">
        <v>3855.6308770299997</v>
      </c>
      <c r="L159" s="15">
        <v>3810.4252257899998</v>
      </c>
      <c r="M159" s="15">
        <v>3790.1567110499996</v>
      </c>
      <c r="N159" s="19">
        <v>3796.1285548999995</v>
      </c>
      <c r="O159" s="15">
        <v>3800.6474635499999</v>
      </c>
      <c r="P159" s="15">
        <v>3793.3011856499998</v>
      </c>
      <c r="Q159" s="15">
        <v>3773.7905508599997</v>
      </c>
      <c r="R159" s="15">
        <v>3773.7564576599998</v>
      </c>
      <c r="S159" s="15">
        <v>3795.9123376699999</v>
      </c>
      <c r="T159" s="15">
        <v>3791.4376151399997</v>
      </c>
      <c r="U159" s="15">
        <v>3778.4052040699999</v>
      </c>
      <c r="V159" s="15">
        <v>3814.5079249299997</v>
      </c>
      <c r="W159" s="15">
        <v>3847.2473969599996</v>
      </c>
      <c r="X159" s="15">
        <v>3900.1290328099994</v>
      </c>
      <c r="Y159" s="15">
        <v>3970.9346231899999</v>
      </c>
    </row>
    <row r="160" spans="1:25" ht="18" thickBot="1" x14ac:dyDescent="0.35">
      <c r="A160" s="43">
        <v>22</v>
      </c>
      <c r="B160" s="15">
        <v>4064.6519328699997</v>
      </c>
      <c r="C160" s="15">
        <v>4153.81406143</v>
      </c>
      <c r="D160" s="15">
        <v>4225.5459125399993</v>
      </c>
      <c r="E160" s="15">
        <v>4221.76279806</v>
      </c>
      <c r="F160" s="15">
        <v>4219.5196138800002</v>
      </c>
      <c r="G160" s="15">
        <v>4226.0616168799997</v>
      </c>
      <c r="H160" s="15">
        <v>4189.5261023899993</v>
      </c>
      <c r="I160" s="15">
        <v>4032.7267683299997</v>
      </c>
      <c r="J160" s="15">
        <v>3921.7870408899998</v>
      </c>
      <c r="K160" s="15">
        <v>3855.0220118099996</v>
      </c>
      <c r="L160" s="15">
        <v>3801.8532657699998</v>
      </c>
      <c r="M160" s="15">
        <v>3775.8194877199994</v>
      </c>
      <c r="N160" s="19">
        <v>3786.6981445699998</v>
      </c>
      <c r="O160" s="15">
        <v>3787.1376477999997</v>
      </c>
      <c r="P160" s="15">
        <v>3795.6928665399996</v>
      </c>
      <c r="Q160" s="15">
        <v>3809.8099249899997</v>
      </c>
      <c r="R160" s="15">
        <v>3811.6240881099998</v>
      </c>
      <c r="S160" s="15">
        <v>3795.1340372999998</v>
      </c>
      <c r="T160" s="15">
        <v>3811.9517289299997</v>
      </c>
      <c r="U160" s="15">
        <v>3821.9126228299997</v>
      </c>
      <c r="V160" s="15">
        <v>3856.54562455</v>
      </c>
      <c r="W160" s="15">
        <v>3849.9986576899996</v>
      </c>
      <c r="X160" s="15">
        <v>3841.8635716899998</v>
      </c>
      <c r="Y160" s="15">
        <v>3907.7988596099995</v>
      </c>
    </row>
    <row r="161" spans="1:25" ht="18" thickBot="1" x14ac:dyDescent="0.35">
      <c r="A161" s="43">
        <v>23</v>
      </c>
      <c r="B161" s="15">
        <v>4103.1873759599994</v>
      </c>
      <c r="C161" s="15">
        <v>4162.1684601799998</v>
      </c>
      <c r="D161" s="15">
        <v>4254.2054081299993</v>
      </c>
      <c r="E161" s="15">
        <v>4232.3996885199995</v>
      </c>
      <c r="F161" s="15">
        <v>4226.2730296</v>
      </c>
      <c r="G161" s="15">
        <v>4229.2716003199994</v>
      </c>
      <c r="H161" s="15">
        <v>4206.8747868699993</v>
      </c>
      <c r="I161" s="15">
        <v>4048.8161030899996</v>
      </c>
      <c r="J161" s="15">
        <v>3914.1795714499995</v>
      </c>
      <c r="K161" s="15">
        <v>3838.2785743499999</v>
      </c>
      <c r="L161" s="15">
        <v>3767.1419250299996</v>
      </c>
      <c r="M161" s="15">
        <v>3756.1464909499996</v>
      </c>
      <c r="N161" s="19">
        <v>3764.2678969399994</v>
      </c>
      <c r="O161" s="15">
        <v>3759.7374783399996</v>
      </c>
      <c r="P161" s="15">
        <v>3728.3108185899996</v>
      </c>
      <c r="Q161" s="15">
        <v>3752.6088938399998</v>
      </c>
      <c r="R161" s="15">
        <v>3777.6305479599996</v>
      </c>
      <c r="S161" s="15">
        <v>3767.6161102899996</v>
      </c>
      <c r="T161" s="15">
        <v>3746.7671058699998</v>
      </c>
      <c r="U161" s="15">
        <v>3734.3253640599996</v>
      </c>
      <c r="V161" s="15">
        <v>3756.6598796499998</v>
      </c>
      <c r="W161" s="15">
        <v>3806.6912280499996</v>
      </c>
      <c r="X161" s="15">
        <v>3832.1142849299995</v>
      </c>
      <c r="Y161" s="15">
        <v>3935.3065156899997</v>
      </c>
    </row>
    <row r="162" spans="1:25" ht="18" thickBot="1" x14ac:dyDescent="0.35">
      <c r="A162" s="43">
        <v>24</v>
      </c>
      <c r="B162" s="15">
        <v>3984.1416090299999</v>
      </c>
      <c r="C162" s="15">
        <v>4061.5635698599999</v>
      </c>
      <c r="D162" s="15">
        <v>4179.2221228099997</v>
      </c>
      <c r="E162" s="15">
        <v>4189.01113549</v>
      </c>
      <c r="F162" s="15">
        <v>4202.7310513399998</v>
      </c>
      <c r="G162" s="15">
        <v>4214.1944277799994</v>
      </c>
      <c r="H162" s="15">
        <v>4209.2542591199999</v>
      </c>
      <c r="I162" s="15">
        <v>4089.6676592999997</v>
      </c>
      <c r="J162" s="15">
        <v>3955.0024079199998</v>
      </c>
      <c r="K162" s="15">
        <v>3812.3606172699997</v>
      </c>
      <c r="L162" s="15">
        <v>3750.4039002199997</v>
      </c>
      <c r="M162" s="15">
        <v>3742.6114348399997</v>
      </c>
      <c r="N162" s="19">
        <v>3752.9230241399996</v>
      </c>
      <c r="O162" s="15">
        <v>3755.9247827499998</v>
      </c>
      <c r="P162" s="15">
        <v>3754.1273733599996</v>
      </c>
      <c r="Q162" s="15">
        <v>3775.7374102799995</v>
      </c>
      <c r="R162" s="15">
        <v>3783.5503698399998</v>
      </c>
      <c r="S162" s="15">
        <v>3781.3524053799997</v>
      </c>
      <c r="T162" s="15">
        <v>3764.5338214199996</v>
      </c>
      <c r="U162" s="15">
        <v>3781.81799581</v>
      </c>
      <c r="V162" s="15">
        <v>3779.6813907599999</v>
      </c>
      <c r="W162" s="15">
        <v>3809.5798427099999</v>
      </c>
      <c r="X162" s="15">
        <v>3839.8775508299996</v>
      </c>
      <c r="Y162" s="15">
        <v>3877.1971685399994</v>
      </c>
    </row>
    <row r="163" spans="1:25" ht="18" thickBot="1" x14ac:dyDescent="0.35">
      <c r="A163" s="43">
        <v>25</v>
      </c>
      <c r="B163" s="15">
        <v>3904.3955906699998</v>
      </c>
      <c r="C163" s="15">
        <v>3963.1416970199998</v>
      </c>
      <c r="D163" s="15">
        <v>3992.7768055699999</v>
      </c>
      <c r="E163" s="15">
        <v>4019.7200163799998</v>
      </c>
      <c r="F163" s="15">
        <v>4023.6130341099997</v>
      </c>
      <c r="G163" s="15">
        <v>4019.5097262999998</v>
      </c>
      <c r="H163" s="15">
        <v>4003.3105131899997</v>
      </c>
      <c r="I163" s="15">
        <v>3974.8246368199998</v>
      </c>
      <c r="J163" s="15">
        <v>3925.5281112199996</v>
      </c>
      <c r="K163" s="15">
        <v>3847.5126822799998</v>
      </c>
      <c r="L163" s="15">
        <v>3827.8145689399998</v>
      </c>
      <c r="M163" s="15">
        <v>3823.5152108799998</v>
      </c>
      <c r="N163" s="19">
        <v>3813.4713424599995</v>
      </c>
      <c r="O163" s="15">
        <v>3831.6634160699996</v>
      </c>
      <c r="P163" s="15">
        <v>3835.9307478799997</v>
      </c>
      <c r="Q163" s="15">
        <v>3838.7381749899996</v>
      </c>
      <c r="R163" s="15">
        <v>3835.3605537599997</v>
      </c>
      <c r="S163" s="15">
        <v>3842.2052401199999</v>
      </c>
      <c r="T163" s="15">
        <v>3839.8490346599997</v>
      </c>
      <c r="U163" s="15">
        <v>3840.6898421499995</v>
      </c>
      <c r="V163" s="15">
        <v>3835.9802466099995</v>
      </c>
      <c r="W163" s="15">
        <v>3783.7149058899995</v>
      </c>
      <c r="X163" s="15">
        <v>3841.9542549899998</v>
      </c>
      <c r="Y163" s="15">
        <v>3954.9533891099995</v>
      </c>
    </row>
    <row r="164" spans="1:25" ht="18" thickBot="1" x14ac:dyDescent="0.35">
      <c r="A164" s="43">
        <v>26</v>
      </c>
      <c r="B164" s="15">
        <v>3926.6434812599996</v>
      </c>
      <c r="C164" s="15">
        <v>3980.8659104399994</v>
      </c>
      <c r="D164" s="15">
        <v>3991.5870372599998</v>
      </c>
      <c r="E164" s="15">
        <v>3993.4790242599997</v>
      </c>
      <c r="F164" s="15">
        <v>3994.6436588999995</v>
      </c>
      <c r="G164" s="15">
        <v>3994.5686130799995</v>
      </c>
      <c r="H164" s="15">
        <v>4007.4351966499999</v>
      </c>
      <c r="I164" s="15">
        <v>3962.7035273599995</v>
      </c>
      <c r="J164" s="15">
        <v>3910.2829179299997</v>
      </c>
      <c r="K164" s="15">
        <v>3841.1117064299997</v>
      </c>
      <c r="L164" s="15">
        <v>3839.5461234499999</v>
      </c>
      <c r="M164" s="15">
        <v>3841.3073128399997</v>
      </c>
      <c r="N164" s="19">
        <v>3849.7689799199998</v>
      </c>
      <c r="O164" s="15">
        <v>3838.0331784199998</v>
      </c>
      <c r="P164" s="15">
        <v>3842.4430789499997</v>
      </c>
      <c r="Q164" s="15">
        <v>3855.3741948399997</v>
      </c>
      <c r="R164" s="15">
        <v>3837.2183200699997</v>
      </c>
      <c r="S164" s="15">
        <v>3840.8132797999997</v>
      </c>
      <c r="T164" s="15">
        <v>3829.6534937199995</v>
      </c>
      <c r="U164" s="15">
        <v>3832.4199634499996</v>
      </c>
      <c r="V164" s="15">
        <v>3830.2084333599996</v>
      </c>
      <c r="W164" s="15">
        <v>3826.0600486999997</v>
      </c>
      <c r="X164" s="15">
        <v>3838.8311528599997</v>
      </c>
      <c r="Y164" s="15">
        <v>3916.5952973199996</v>
      </c>
    </row>
    <row r="165" spans="1:25" ht="18" thickBot="1" x14ac:dyDescent="0.35">
      <c r="A165" s="43">
        <v>27</v>
      </c>
      <c r="B165" s="15">
        <v>3979.6123694699995</v>
      </c>
      <c r="C165" s="15">
        <v>4015.7102999299996</v>
      </c>
      <c r="D165" s="15">
        <v>4016.7152927499997</v>
      </c>
      <c r="E165" s="15">
        <v>4013.8145035999996</v>
      </c>
      <c r="F165" s="15">
        <v>4003.8817777499999</v>
      </c>
      <c r="G165" s="15">
        <v>4028.6188589099997</v>
      </c>
      <c r="H165" s="15">
        <v>4022.3797707499998</v>
      </c>
      <c r="I165" s="15">
        <v>3983.1599170999998</v>
      </c>
      <c r="J165" s="15">
        <v>3920.5712133699999</v>
      </c>
      <c r="K165" s="15">
        <v>3842.6552798399998</v>
      </c>
      <c r="L165" s="15">
        <v>3836.0840152899996</v>
      </c>
      <c r="M165" s="15">
        <v>3844.9163781699999</v>
      </c>
      <c r="N165" s="19">
        <v>3847.9949428899999</v>
      </c>
      <c r="O165" s="15">
        <v>3836.9414177999997</v>
      </c>
      <c r="P165" s="15">
        <v>3813.6287200199995</v>
      </c>
      <c r="Q165" s="15">
        <v>3833.9598445799998</v>
      </c>
      <c r="R165" s="15">
        <v>3841.8176044499996</v>
      </c>
      <c r="S165" s="15">
        <v>3842.4117294099997</v>
      </c>
      <c r="T165" s="15">
        <v>3831.7464528499995</v>
      </c>
      <c r="U165" s="15">
        <v>3833.4304727399995</v>
      </c>
      <c r="V165" s="15">
        <v>3832.5135387299997</v>
      </c>
      <c r="W165" s="15">
        <v>3823.5882123299998</v>
      </c>
      <c r="X165" s="15">
        <v>3835.5780369899994</v>
      </c>
      <c r="Y165" s="15">
        <v>3939.8635074199997</v>
      </c>
    </row>
    <row r="166" spans="1:25" ht="18" thickBot="1" x14ac:dyDescent="0.35">
      <c r="A166" s="43">
        <v>28</v>
      </c>
      <c r="B166" s="15">
        <v>4009.0975970199997</v>
      </c>
      <c r="C166" s="15">
        <v>4039.8486634699998</v>
      </c>
      <c r="D166" s="15">
        <v>4075.7111707899994</v>
      </c>
      <c r="E166" s="15">
        <v>4096.4866293999994</v>
      </c>
      <c r="F166" s="15">
        <v>4107.7303836199999</v>
      </c>
      <c r="G166" s="15">
        <v>4106.6095058899991</v>
      </c>
      <c r="H166" s="15">
        <v>4045.6724957999995</v>
      </c>
      <c r="I166" s="15">
        <v>3984.1350903699995</v>
      </c>
      <c r="J166" s="15">
        <v>3909.5065709099999</v>
      </c>
      <c r="K166" s="15">
        <v>3822.9670124299996</v>
      </c>
      <c r="L166" s="15">
        <v>3810.0789397999997</v>
      </c>
      <c r="M166" s="15">
        <v>3808.3940416199998</v>
      </c>
      <c r="N166" s="19">
        <v>3779.2013919599995</v>
      </c>
      <c r="O166" s="15">
        <v>3768.2571184799999</v>
      </c>
      <c r="P166" s="15">
        <v>3767.2126766099996</v>
      </c>
      <c r="Q166" s="15">
        <v>3789.6059904199997</v>
      </c>
      <c r="R166" s="15">
        <v>3794.4997743399999</v>
      </c>
      <c r="S166" s="15">
        <v>3780.1171281599995</v>
      </c>
      <c r="T166" s="15">
        <v>3769.1375561799996</v>
      </c>
      <c r="U166" s="15">
        <v>3762.6862443399996</v>
      </c>
      <c r="V166" s="15">
        <v>3776.3698447299998</v>
      </c>
      <c r="W166" s="15">
        <v>3763.2190423899997</v>
      </c>
      <c r="X166" s="15">
        <v>3782.9728807999995</v>
      </c>
      <c r="Y166" s="15">
        <v>3848.3017163399995</v>
      </c>
    </row>
    <row r="167" spans="1:25" ht="18" thickBot="1" x14ac:dyDescent="0.35">
      <c r="A167" s="43">
        <v>29</v>
      </c>
      <c r="B167" s="15">
        <v>3927.6871557999998</v>
      </c>
      <c r="C167" s="15">
        <v>4006.3196733999998</v>
      </c>
      <c r="D167" s="15">
        <v>4033.8381791899997</v>
      </c>
      <c r="E167" s="15">
        <v>4044.6104829099995</v>
      </c>
      <c r="F167" s="15">
        <v>4034.4360261699994</v>
      </c>
      <c r="G167" s="15">
        <v>4028.6788028099995</v>
      </c>
      <c r="H167" s="15">
        <v>3979.8418165099997</v>
      </c>
      <c r="I167" s="15">
        <v>3952.1164529999996</v>
      </c>
      <c r="J167" s="15">
        <v>3888.6363786299999</v>
      </c>
      <c r="K167" s="15">
        <v>3834.2747891299996</v>
      </c>
      <c r="L167" s="15">
        <v>3835.1285429299996</v>
      </c>
      <c r="M167" s="15">
        <v>3844.9543549399996</v>
      </c>
      <c r="N167" s="19">
        <v>3843.4276526299996</v>
      </c>
      <c r="O167" s="15">
        <v>3837.9630850899998</v>
      </c>
      <c r="P167" s="15">
        <v>3806.8436644399999</v>
      </c>
      <c r="Q167" s="15">
        <v>3838.3902065599996</v>
      </c>
      <c r="R167" s="15">
        <v>3859.1131247899998</v>
      </c>
      <c r="S167" s="15">
        <v>3848.4877589899997</v>
      </c>
      <c r="T167" s="15">
        <v>3834.6766689199994</v>
      </c>
      <c r="U167" s="15">
        <v>3828.4549121499995</v>
      </c>
      <c r="V167" s="15">
        <v>3830.7221266499996</v>
      </c>
      <c r="W167" s="15">
        <v>3830.9321217199995</v>
      </c>
      <c r="X167" s="15">
        <v>3840.5822867699999</v>
      </c>
      <c r="Y167" s="15">
        <v>3879.0666559199999</v>
      </c>
    </row>
    <row r="168" spans="1:25" ht="18" thickBot="1" x14ac:dyDescent="0.35">
      <c r="A168" s="43">
        <v>30</v>
      </c>
      <c r="B168" s="15">
        <v>3923.7271341199998</v>
      </c>
      <c r="C168" s="15">
        <v>4023.4987344499996</v>
      </c>
      <c r="D168" s="15">
        <v>4058.5311669099997</v>
      </c>
      <c r="E168" s="15">
        <v>4076.3389817299994</v>
      </c>
      <c r="F168" s="15">
        <v>4057.2627847799995</v>
      </c>
      <c r="G168" s="15">
        <v>4062.6062361899994</v>
      </c>
      <c r="H168" s="15">
        <v>4010.2101012699995</v>
      </c>
      <c r="I168" s="15">
        <v>3978.6138791799995</v>
      </c>
      <c r="J168" s="15">
        <v>3912.4148438099996</v>
      </c>
      <c r="K168" s="15">
        <v>3829.6409249399994</v>
      </c>
      <c r="L168" s="15">
        <v>3821.0241950199998</v>
      </c>
      <c r="M168" s="15">
        <v>3819.8917582299996</v>
      </c>
      <c r="N168" s="19">
        <v>3816.7168114199994</v>
      </c>
      <c r="O168" s="15">
        <v>3819.0522306499997</v>
      </c>
      <c r="P168" s="15">
        <v>3819.7923876499999</v>
      </c>
      <c r="Q168" s="15">
        <v>3828.0990406799997</v>
      </c>
      <c r="R168" s="15">
        <v>3833.1839796299996</v>
      </c>
      <c r="S168" s="15">
        <v>3835.8498359699997</v>
      </c>
      <c r="T168" s="15">
        <v>3821.2197169699998</v>
      </c>
      <c r="U168" s="15">
        <v>3817.9830188499996</v>
      </c>
      <c r="V168" s="15">
        <v>3836.0352264599996</v>
      </c>
      <c r="W168" s="15">
        <v>3895.0633564599998</v>
      </c>
      <c r="X168" s="15">
        <v>3942.6271137699996</v>
      </c>
      <c r="Y168" s="15">
        <v>4013.6801151599998</v>
      </c>
    </row>
    <row r="169" spans="1:25" ht="18" thickBot="1" x14ac:dyDescent="0.35">
      <c r="A169" s="43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9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</row>
    <row r="170" spans="1:25" ht="18" thickBot="1" x14ac:dyDescent="0.35"/>
    <row r="171" spans="1:25" ht="18" thickBot="1" x14ac:dyDescent="0.35">
      <c r="A171" s="103" t="s">
        <v>0</v>
      </c>
      <c r="B171" s="105" t="s">
        <v>66</v>
      </c>
      <c r="C171" s="106"/>
      <c r="D171" s="106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7"/>
    </row>
    <row r="172" spans="1:25" ht="33.75" thickBot="1" x14ac:dyDescent="0.35">
      <c r="A172" s="104"/>
      <c r="B172" s="46" t="s">
        <v>1</v>
      </c>
      <c r="C172" s="46" t="s">
        <v>2</v>
      </c>
      <c r="D172" s="46" t="s">
        <v>3</v>
      </c>
      <c r="E172" s="46" t="s">
        <v>4</v>
      </c>
      <c r="F172" s="46" t="s">
        <v>5</v>
      </c>
      <c r="G172" s="46" t="s">
        <v>6</v>
      </c>
      <c r="H172" s="46" t="s">
        <v>7</v>
      </c>
      <c r="I172" s="46" t="s">
        <v>8</v>
      </c>
      <c r="J172" s="46" t="s">
        <v>9</v>
      </c>
      <c r="K172" s="46" t="s">
        <v>10</v>
      </c>
      <c r="L172" s="46" t="s">
        <v>11</v>
      </c>
      <c r="M172" s="46" t="s">
        <v>12</v>
      </c>
      <c r="N172" s="9" t="s">
        <v>13</v>
      </c>
      <c r="O172" s="41" t="s">
        <v>14</v>
      </c>
      <c r="P172" s="41" t="s">
        <v>15</v>
      </c>
      <c r="Q172" s="41" t="s">
        <v>16</v>
      </c>
      <c r="R172" s="41" t="s">
        <v>17</v>
      </c>
      <c r="S172" s="41" t="s">
        <v>18</v>
      </c>
      <c r="T172" s="41" t="s">
        <v>19</v>
      </c>
      <c r="U172" s="41" t="s">
        <v>20</v>
      </c>
      <c r="V172" s="41" t="s">
        <v>21</v>
      </c>
      <c r="W172" s="41" t="s">
        <v>22</v>
      </c>
      <c r="X172" s="41" t="s">
        <v>23</v>
      </c>
      <c r="Y172" s="41" t="s">
        <v>24</v>
      </c>
    </row>
    <row r="173" spans="1:25" ht="18" thickBot="1" x14ac:dyDescent="0.35">
      <c r="A173" s="43">
        <v>1</v>
      </c>
      <c r="B173" s="26">
        <v>4112.6182697499999</v>
      </c>
      <c r="C173" s="26">
        <v>4234.7363988999996</v>
      </c>
      <c r="D173" s="26">
        <v>4270.4163844699997</v>
      </c>
      <c r="E173" s="26">
        <v>4271.0744767399992</v>
      </c>
      <c r="F173" s="26">
        <v>4283.6867241499995</v>
      </c>
      <c r="G173" s="26">
        <v>4282.8711706399999</v>
      </c>
      <c r="H173" s="26">
        <v>4244.1140227199994</v>
      </c>
      <c r="I173" s="26">
        <v>4108.46972757</v>
      </c>
      <c r="J173" s="26">
        <v>4018.0020563599996</v>
      </c>
      <c r="K173" s="26">
        <v>3939.1085386799996</v>
      </c>
      <c r="L173" s="26">
        <v>3877.9173625799999</v>
      </c>
      <c r="M173" s="26">
        <v>3854.64950469</v>
      </c>
      <c r="N173" s="27">
        <v>3851.7265201099999</v>
      </c>
      <c r="O173" s="28">
        <v>3858.5231489799999</v>
      </c>
      <c r="P173" s="28">
        <v>3890.4885444599995</v>
      </c>
      <c r="Q173" s="28">
        <v>3890.8840624599998</v>
      </c>
      <c r="R173" s="28">
        <v>3898.8608164499997</v>
      </c>
      <c r="S173" s="28">
        <v>3898.6592557099998</v>
      </c>
      <c r="T173" s="28">
        <v>3873.6677188799999</v>
      </c>
      <c r="U173" s="28">
        <v>3875.2855322899995</v>
      </c>
      <c r="V173" s="28">
        <v>3883.2723744699997</v>
      </c>
      <c r="W173" s="28">
        <v>3944.2307008099997</v>
      </c>
      <c r="X173" s="28">
        <v>4006.7226977</v>
      </c>
      <c r="Y173" s="28">
        <v>4145.6991513699995</v>
      </c>
    </row>
    <row r="174" spans="1:25" ht="18" thickBot="1" x14ac:dyDescent="0.35">
      <c r="A174" s="43">
        <v>2</v>
      </c>
      <c r="B174" s="26">
        <v>4239.0218226699999</v>
      </c>
      <c r="C174" s="26">
        <v>4272.8671224899999</v>
      </c>
      <c r="D174" s="26">
        <v>4313.4523779299998</v>
      </c>
      <c r="E174" s="26">
        <v>4302.7967995099998</v>
      </c>
      <c r="F174" s="26">
        <v>4297.3673765900003</v>
      </c>
      <c r="G174" s="26">
        <v>4308.7360378100002</v>
      </c>
      <c r="H174" s="26">
        <v>4298.8980706799994</v>
      </c>
      <c r="I174" s="26">
        <v>4164.8434388599999</v>
      </c>
      <c r="J174" s="26">
        <v>4047.9851774700001</v>
      </c>
      <c r="K174" s="26">
        <v>3943.0588331099998</v>
      </c>
      <c r="L174" s="26">
        <v>3888.1524295499999</v>
      </c>
      <c r="M174" s="26">
        <v>3872.3844223999995</v>
      </c>
      <c r="N174" s="29">
        <v>3886.7447940699999</v>
      </c>
      <c r="O174" s="26">
        <v>3894.8904706899998</v>
      </c>
      <c r="P174" s="26">
        <v>3933.1427552099999</v>
      </c>
      <c r="Q174" s="26">
        <v>3906.7092416399996</v>
      </c>
      <c r="R174" s="26">
        <v>3920.1309190599995</v>
      </c>
      <c r="S174" s="26">
        <v>3910.6702767199995</v>
      </c>
      <c r="T174" s="26">
        <v>3905.3513724999998</v>
      </c>
      <c r="U174" s="26">
        <v>3920.8033419499998</v>
      </c>
      <c r="V174" s="26">
        <v>3948.0212320000001</v>
      </c>
      <c r="W174" s="26">
        <v>3967.6618699000001</v>
      </c>
      <c r="X174" s="26">
        <v>4036.7442913099999</v>
      </c>
      <c r="Y174" s="26">
        <v>4148.4989950899999</v>
      </c>
    </row>
    <row r="175" spans="1:25" ht="18" thickBot="1" x14ac:dyDescent="0.35">
      <c r="A175" s="43">
        <v>3</v>
      </c>
      <c r="B175" s="26">
        <v>4140.77024652</v>
      </c>
      <c r="C175" s="26">
        <v>4187.9256888399996</v>
      </c>
      <c r="D175" s="26">
        <v>4297.99484295</v>
      </c>
      <c r="E175" s="26">
        <v>4285.6771596899998</v>
      </c>
      <c r="F175" s="26">
        <v>4282.9357730299998</v>
      </c>
      <c r="G175" s="26">
        <v>4301.1675326999994</v>
      </c>
      <c r="H175" s="26">
        <v>4261.5815119999997</v>
      </c>
      <c r="I175" s="26">
        <v>4139.8160554899996</v>
      </c>
      <c r="J175" s="26">
        <v>4010.5409172199998</v>
      </c>
      <c r="K175" s="26">
        <v>3904.1070288499996</v>
      </c>
      <c r="L175" s="26">
        <v>3831.1382263299997</v>
      </c>
      <c r="M175" s="26">
        <v>3798.1294126599996</v>
      </c>
      <c r="N175" s="29">
        <v>3812.74925575</v>
      </c>
      <c r="O175" s="26">
        <v>3811.1909567899997</v>
      </c>
      <c r="P175" s="26">
        <v>3808.36065349</v>
      </c>
      <c r="Q175" s="26">
        <v>3805.9567778199998</v>
      </c>
      <c r="R175" s="26">
        <v>3799.9031914799998</v>
      </c>
      <c r="S175" s="26">
        <v>3800.09370064</v>
      </c>
      <c r="T175" s="26">
        <v>3798.5559321299997</v>
      </c>
      <c r="U175" s="26">
        <v>3793.6986914199997</v>
      </c>
      <c r="V175" s="26">
        <v>3832.1894878899998</v>
      </c>
      <c r="W175" s="26">
        <v>3869.5353143999996</v>
      </c>
      <c r="X175" s="26">
        <v>3950.8504244099995</v>
      </c>
      <c r="Y175" s="26">
        <v>4029.4999268299998</v>
      </c>
    </row>
    <row r="176" spans="1:25" ht="18" thickBot="1" x14ac:dyDescent="0.35">
      <c r="A176" s="43">
        <v>4</v>
      </c>
      <c r="B176" s="26">
        <v>4080.0395025899998</v>
      </c>
      <c r="C176" s="26">
        <v>4143.3337544899996</v>
      </c>
      <c r="D176" s="26">
        <v>4244.54168218</v>
      </c>
      <c r="E176" s="26">
        <v>4232.0856759600001</v>
      </c>
      <c r="F176" s="26">
        <v>4232.2034593199996</v>
      </c>
      <c r="G176" s="26">
        <v>4241.1852380700002</v>
      </c>
      <c r="H176" s="26">
        <v>4266.7373545099999</v>
      </c>
      <c r="I176" s="26">
        <v>4140.6160503800002</v>
      </c>
      <c r="J176" s="26">
        <v>4042.9540843099999</v>
      </c>
      <c r="K176" s="26">
        <v>3934.4179236999998</v>
      </c>
      <c r="L176" s="26">
        <v>3854.1748008699997</v>
      </c>
      <c r="M176" s="26">
        <v>3827.8694183899997</v>
      </c>
      <c r="N176" s="29">
        <v>3845.7280889499998</v>
      </c>
      <c r="O176" s="26">
        <v>3837.4472270199999</v>
      </c>
      <c r="P176" s="26">
        <v>3834.9887584499998</v>
      </c>
      <c r="Q176" s="26">
        <v>3829.3228787299995</v>
      </c>
      <c r="R176" s="26">
        <v>3839.4522892999998</v>
      </c>
      <c r="S176" s="26">
        <v>3835.1223816899997</v>
      </c>
      <c r="T176" s="26">
        <v>3835.2668834099995</v>
      </c>
      <c r="U176" s="26">
        <v>3844.2907366399995</v>
      </c>
      <c r="V176" s="26">
        <v>3864.4264477699999</v>
      </c>
      <c r="W176" s="26">
        <v>3891.4257433999996</v>
      </c>
      <c r="X176" s="26">
        <v>3991.4700383899999</v>
      </c>
      <c r="Y176" s="26">
        <v>4072.6585794099997</v>
      </c>
    </row>
    <row r="177" spans="1:25" ht="18" thickBot="1" x14ac:dyDescent="0.35">
      <c r="A177" s="43">
        <v>5</v>
      </c>
      <c r="B177" s="26">
        <v>4190.2415703999995</v>
      </c>
      <c r="C177" s="26">
        <v>4242.6910209799998</v>
      </c>
      <c r="D177" s="26">
        <v>4278.3544910199998</v>
      </c>
      <c r="E177" s="26">
        <v>4272.3530021999995</v>
      </c>
      <c r="F177" s="26">
        <v>4269.6259633</v>
      </c>
      <c r="G177" s="26">
        <v>4259.0756592299995</v>
      </c>
      <c r="H177" s="26">
        <v>4199.1734941300001</v>
      </c>
      <c r="I177" s="26">
        <v>4083.8856733099997</v>
      </c>
      <c r="J177" s="26">
        <v>4027.87568603</v>
      </c>
      <c r="K177" s="26">
        <v>3948.6649157099996</v>
      </c>
      <c r="L177" s="26">
        <v>3880.3561231799999</v>
      </c>
      <c r="M177" s="26">
        <v>3864.4073714799997</v>
      </c>
      <c r="N177" s="29">
        <v>3872.5438445699997</v>
      </c>
      <c r="O177" s="26">
        <v>3858.2993844699995</v>
      </c>
      <c r="P177" s="26">
        <v>3850.3803328199997</v>
      </c>
      <c r="Q177" s="26">
        <v>3839.58420166</v>
      </c>
      <c r="R177" s="26">
        <v>3849.7146575499996</v>
      </c>
      <c r="S177" s="26">
        <v>3850.6467626099998</v>
      </c>
      <c r="T177" s="26">
        <v>3854.4658067999999</v>
      </c>
      <c r="U177" s="26">
        <v>3854.2002334999997</v>
      </c>
      <c r="V177" s="26">
        <v>3865.6487299699997</v>
      </c>
      <c r="W177" s="26">
        <v>3901.3388788699999</v>
      </c>
      <c r="X177" s="26">
        <v>3958.9263187099996</v>
      </c>
      <c r="Y177" s="26">
        <v>4041.7110715299996</v>
      </c>
    </row>
    <row r="178" spans="1:25" ht="18" thickBot="1" x14ac:dyDescent="0.35">
      <c r="A178" s="43">
        <v>6</v>
      </c>
      <c r="B178" s="26">
        <v>4111.2633100599996</v>
      </c>
      <c r="C178" s="26">
        <v>4198.37028973</v>
      </c>
      <c r="D178" s="26">
        <v>4219.8074148199994</v>
      </c>
      <c r="E178" s="26">
        <v>4213.9696316499994</v>
      </c>
      <c r="F178" s="26">
        <v>4205.4376719900001</v>
      </c>
      <c r="G178" s="26">
        <v>4205.8055499900001</v>
      </c>
      <c r="H178" s="26">
        <v>4177.7264991900001</v>
      </c>
      <c r="I178" s="26">
        <v>4133.4188713699996</v>
      </c>
      <c r="J178" s="26">
        <v>4017.6374876499999</v>
      </c>
      <c r="K178" s="26">
        <v>3911.2761260299999</v>
      </c>
      <c r="L178" s="26">
        <v>3845.0228328899998</v>
      </c>
      <c r="M178" s="26">
        <v>3836.5070082599996</v>
      </c>
      <c r="N178" s="29">
        <v>3845.9296203999997</v>
      </c>
      <c r="O178" s="26">
        <v>3848.0339795899999</v>
      </c>
      <c r="P178" s="26">
        <v>3855.8779441299998</v>
      </c>
      <c r="Q178" s="26">
        <v>3854.7156457999999</v>
      </c>
      <c r="R178" s="26">
        <v>3861.7272663199997</v>
      </c>
      <c r="S178" s="26">
        <v>3852.5195267899999</v>
      </c>
      <c r="T178" s="26">
        <v>3845.7823696899995</v>
      </c>
      <c r="U178" s="26">
        <v>3830.7522119599998</v>
      </c>
      <c r="V178" s="26">
        <v>3834.5506062199997</v>
      </c>
      <c r="W178" s="26">
        <v>3871.2081046999997</v>
      </c>
      <c r="X178" s="26">
        <v>3969.2203950699995</v>
      </c>
      <c r="Y178" s="26">
        <v>4106.6460758999992</v>
      </c>
    </row>
    <row r="179" spans="1:25" ht="18" thickBot="1" x14ac:dyDescent="0.35">
      <c r="A179" s="43">
        <v>7</v>
      </c>
      <c r="B179" s="26">
        <v>4115.9882041299998</v>
      </c>
      <c r="C179" s="26">
        <v>4183.2814713099997</v>
      </c>
      <c r="D179" s="26">
        <v>4232.6567533399993</v>
      </c>
      <c r="E179" s="26">
        <v>4243.5976549699999</v>
      </c>
      <c r="F179" s="26">
        <v>4268.5163907599999</v>
      </c>
      <c r="G179" s="26">
        <v>4248.0938931299997</v>
      </c>
      <c r="H179" s="26">
        <v>4250.5948790299999</v>
      </c>
      <c r="I179" s="26">
        <v>4115.8398041299997</v>
      </c>
      <c r="J179" s="26">
        <v>4005.03324385</v>
      </c>
      <c r="K179" s="26">
        <v>3884.9769504299998</v>
      </c>
      <c r="L179" s="26">
        <v>3835.4885547599997</v>
      </c>
      <c r="M179" s="26">
        <v>3837.5747952799998</v>
      </c>
      <c r="N179" s="29">
        <v>3837.0517919599997</v>
      </c>
      <c r="O179" s="26">
        <v>3829.3350087899998</v>
      </c>
      <c r="P179" s="26">
        <v>3827.5255191599999</v>
      </c>
      <c r="Q179" s="26">
        <v>3827.5342904099998</v>
      </c>
      <c r="R179" s="26">
        <v>3833.9622206699996</v>
      </c>
      <c r="S179" s="26">
        <v>3833.9795991299998</v>
      </c>
      <c r="T179" s="26">
        <v>3824.00502994</v>
      </c>
      <c r="U179" s="26">
        <v>3823.4191060399999</v>
      </c>
      <c r="V179" s="26">
        <v>3855.3990111499998</v>
      </c>
      <c r="W179" s="26">
        <v>3909.4624429099999</v>
      </c>
      <c r="X179" s="26">
        <v>4004.7096819399999</v>
      </c>
      <c r="Y179" s="26">
        <v>4136.5983256499994</v>
      </c>
    </row>
    <row r="180" spans="1:25" ht="18" thickBot="1" x14ac:dyDescent="0.35">
      <c r="A180" s="43">
        <v>8</v>
      </c>
      <c r="B180" s="26">
        <v>4198.3391960700001</v>
      </c>
      <c r="C180" s="26">
        <v>4245.5036120200002</v>
      </c>
      <c r="D180" s="26">
        <v>4293.3270291499994</v>
      </c>
      <c r="E180" s="26">
        <v>4304.5115523099994</v>
      </c>
      <c r="F180" s="26">
        <v>4301.2473531400001</v>
      </c>
      <c r="G180" s="26">
        <v>4284.1110226700002</v>
      </c>
      <c r="H180" s="26">
        <v>4289.2219298199998</v>
      </c>
      <c r="I180" s="26">
        <v>4153.4788180999994</v>
      </c>
      <c r="J180" s="26">
        <v>4036.0850849799999</v>
      </c>
      <c r="K180" s="26">
        <v>3937.9395482</v>
      </c>
      <c r="L180" s="26">
        <v>3867.5929164399995</v>
      </c>
      <c r="M180" s="26">
        <v>3865.5446225799997</v>
      </c>
      <c r="N180" s="29">
        <v>3881.0524293499998</v>
      </c>
      <c r="O180" s="26">
        <v>3873.3454368399998</v>
      </c>
      <c r="P180" s="26">
        <v>3867.2135754499996</v>
      </c>
      <c r="Q180" s="26">
        <v>3863.00837615</v>
      </c>
      <c r="R180" s="26">
        <v>3862.5800216499997</v>
      </c>
      <c r="S180" s="26">
        <v>3901.4861449199998</v>
      </c>
      <c r="T180" s="26">
        <v>3845.7058807799999</v>
      </c>
      <c r="U180" s="26">
        <v>3834.9181482699996</v>
      </c>
      <c r="V180" s="26">
        <v>3836.7538294799997</v>
      </c>
      <c r="W180" s="26">
        <v>3879.7609716799998</v>
      </c>
      <c r="X180" s="26">
        <v>3979.92716939</v>
      </c>
      <c r="Y180" s="26">
        <v>4058.7783966299999</v>
      </c>
    </row>
    <row r="181" spans="1:25" ht="18" thickBot="1" x14ac:dyDescent="0.35">
      <c r="A181" s="43">
        <v>9</v>
      </c>
      <c r="B181" s="26">
        <v>4133.9751649</v>
      </c>
      <c r="C181" s="26">
        <v>4235.6371923500001</v>
      </c>
      <c r="D181" s="26">
        <v>4297.4656504499999</v>
      </c>
      <c r="E181" s="26">
        <v>4285.5829771899998</v>
      </c>
      <c r="F181" s="26">
        <v>4299.1443432300002</v>
      </c>
      <c r="G181" s="26">
        <v>4305.9994779799999</v>
      </c>
      <c r="H181" s="26">
        <v>4265.7108243799994</v>
      </c>
      <c r="I181" s="26">
        <v>4154.7548744400001</v>
      </c>
      <c r="J181" s="26">
        <v>4038.7368438899998</v>
      </c>
      <c r="K181" s="26">
        <v>3906.1491623099996</v>
      </c>
      <c r="L181" s="26">
        <v>3831.52424754</v>
      </c>
      <c r="M181" s="26">
        <v>3810.6334333699997</v>
      </c>
      <c r="N181" s="29">
        <v>3827.3718049599997</v>
      </c>
      <c r="O181" s="26">
        <v>3828.0847737999998</v>
      </c>
      <c r="P181" s="26">
        <v>3839.9238167199996</v>
      </c>
      <c r="Q181" s="26">
        <v>3848.1358324499997</v>
      </c>
      <c r="R181" s="26">
        <v>3861.8211896699995</v>
      </c>
      <c r="S181" s="26">
        <v>3846.46668331</v>
      </c>
      <c r="T181" s="26">
        <v>3846.1941482899997</v>
      </c>
      <c r="U181" s="26">
        <v>3862.4629468799999</v>
      </c>
      <c r="V181" s="26">
        <v>3888.9579643399998</v>
      </c>
      <c r="W181" s="26">
        <v>3945.4920930399999</v>
      </c>
      <c r="X181" s="26">
        <v>4020.3888560699997</v>
      </c>
      <c r="Y181" s="26">
        <v>4062.7290268199999</v>
      </c>
    </row>
    <row r="182" spans="1:25" ht="18" thickBot="1" x14ac:dyDescent="0.35">
      <c r="A182" s="43">
        <v>10</v>
      </c>
      <c r="B182" s="26">
        <v>4128.5193938800003</v>
      </c>
      <c r="C182" s="26">
        <v>4200.2862881399997</v>
      </c>
      <c r="D182" s="26">
        <v>4308.1830917199995</v>
      </c>
      <c r="E182" s="26">
        <v>4312.1008008199997</v>
      </c>
      <c r="F182" s="26">
        <v>4308.1459356899995</v>
      </c>
      <c r="G182" s="26">
        <v>4300.6727149399994</v>
      </c>
      <c r="H182" s="26">
        <v>4296.6015310599996</v>
      </c>
      <c r="I182" s="26">
        <v>4140.1000342999996</v>
      </c>
      <c r="J182" s="26">
        <v>4028.8829468799995</v>
      </c>
      <c r="K182" s="26">
        <v>3966.0874633899998</v>
      </c>
      <c r="L182" s="26">
        <v>3889.0813179999996</v>
      </c>
      <c r="M182" s="26">
        <v>3862.7120348099997</v>
      </c>
      <c r="N182" s="29">
        <v>3875.2303299999999</v>
      </c>
      <c r="O182" s="26">
        <v>3878.6665736699997</v>
      </c>
      <c r="P182" s="26">
        <v>3875.0890602299996</v>
      </c>
      <c r="Q182" s="26">
        <v>3881.3726970999996</v>
      </c>
      <c r="R182" s="26">
        <v>3881.1114647899999</v>
      </c>
      <c r="S182" s="26">
        <v>3872.97378536</v>
      </c>
      <c r="T182" s="26">
        <v>3882.74318451</v>
      </c>
      <c r="U182" s="26">
        <v>3880.2544252299999</v>
      </c>
      <c r="V182" s="26">
        <v>3913.2221697599998</v>
      </c>
      <c r="W182" s="26">
        <v>3959.4854078799999</v>
      </c>
      <c r="X182" s="26">
        <v>4013.2280836099999</v>
      </c>
      <c r="Y182" s="26">
        <v>4105.6885432099998</v>
      </c>
    </row>
    <row r="183" spans="1:25" ht="18" thickBot="1" x14ac:dyDescent="0.35">
      <c r="A183" s="43">
        <v>11</v>
      </c>
      <c r="B183" s="26">
        <v>4193.0670366499999</v>
      </c>
      <c r="C183" s="26">
        <v>4252.3601502599995</v>
      </c>
      <c r="D183" s="26">
        <v>4316.9649634299994</v>
      </c>
      <c r="E183" s="26">
        <v>4311.0836936300002</v>
      </c>
      <c r="F183" s="26">
        <v>4316.3676596899995</v>
      </c>
      <c r="G183" s="26">
        <v>4308.6332005599998</v>
      </c>
      <c r="H183" s="26">
        <v>4309.16224943</v>
      </c>
      <c r="I183" s="26">
        <v>4220.1450377800002</v>
      </c>
      <c r="J183" s="26">
        <v>4069.5017774799999</v>
      </c>
      <c r="K183" s="26">
        <v>3906.7687712499996</v>
      </c>
      <c r="L183" s="26">
        <v>3857.7683053999999</v>
      </c>
      <c r="M183" s="26">
        <v>3826.09389018</v>
      </c>
      <c r="N183" s="29">
        <v>3835.4321901099997</v>
      </c>
      <c r="O183" s="26">
        <v>3842.9509349299997</v>
      </c>
      <c r="P183" s="26">
        <v>3859.9380612599998</v>
      </c>
      <c r="Q183" s="26">
        <v>3849.8766585399999</v>
      </c>
      <c r="R183" s="26">
        <v>3860.8296041899998</v>
      </c>
      <c r="S183" s="26">
        <v>3861.5749427299997</v>
      </c>
      <c r="T183" s="26">
        <v>3858.1950990399996</v>
      </c>
      <c r="U183" s="26">
        <v>3863.2056568299995</v>
      </c>
      <c r="V183" s="26">
        <v>3889.5434065899999</v>
      </c>
      <c r="W183" s="26">
        <v>3898.5658562899998</v>
      </c>
      <c r="X183" s="26">
        <v>3971.0460096999996</v>
      </c>
      <c r="Y183" s="26">
        <v>4115.1010726099994</v>
      </c>
    </row>
    <row r="184" spans="1:25" ht="18" thickBot="1" x14ac:dyDescent="0.35">
      <c r="A184" s="43">
        <v>12</v>
      </c>
      <c r="B184" s="26">
        <v>4190.6146893200003</v>
      </c>
      <c r="C184" s="26">
        <v>4244.92579329</v>
      </c>
      <c r="D184" s="26">
        <v>4308.8662227699997</v>
      </c>
      <c r="E184" s="26">
        <v>4301.8284410999995</v>
      </c>
      <c r="F184" s="26">
        <v>4284.6855813900002</v>
      </c>
      <c r="G184" s="26">
        <v>4311.6845067799995</v>
      </c>
      <c r="H184" s="26">
        <v>4288.7534200699993</v>
      </c>
      <c r="I184" s="26">
        <v>4244.33530367</v>
      </c>
      <c r="J184" s="26">
        <v>4126.6600242300001</v>
      </c>
      <c r="K184" s="26">
        <v>3992.0494706399995</v>
      </c>
      <c r="L184" s="26">
        <v>3881.37413913</v>
      </c>
      <c r="M184" s="26">
        <v>3837.97407724</v>
      </c>
      <c r="N184" s="29">
        <v>3838.2979333499998</v>
      </c>
      <c r="O184" s="26">
        <v>3840.2289469199995</v>
      </c>
      <c r="P184" s="26">
        <v>3833.7403673999997</v>
      </c>
      <c r="Q184" s="26">
        <v>3836.6270919899998</v>
      </c>
      <c r="R184" s="26">
        <v>3882.7109396399997</v>
      </c>
      <c r="S184" s="26">
        <v>3867.9204088299998</v>
      </c>
      <c r="T184" s="26">
        <v>3867.3488298799998</v>
      </c>
      <c r="U184" s="26">
        <v>3857.8459502599999</v>
      </c>
      <c r="V184" s="26">
        <v>3864.2225990399997</v>
      </c>
      <c r="W184" s="26">
        <v>3873.2073928899999</v>
      </c>
      <c r="X184" s="26">
        <v>3981.2180810999998</v>
      </c>
      <c r="Y184" s="26">
        <v>4134.2129696299999</v>
      </c>
    </row>
    <row r="185" spans="1:25" ht="18" thickBot="1" x14ac:dyDescent="0.35">
      <c r="A185" s="43">
        <v>13</v>
      </c>
      <c r="B185" s="26">
        <v>4274.7901101899997</v>
      </c>
      <c r="C185" s="26">
        <v>4318.1861248499999</v>
      </c>
      <c r="D185" s="26">
        <v>4241.0955046999998</v>
      </c>
      <c r="E185" s="26">
        <v>4256.8585419000001</v>
      </c>
      <c r="F185" s="26">
        <v>4255.7481694099997</v>
      </c>
      <c r="G185" s="26">
        <v>4258.8277142299994</v>
      </c>
      <c r="H185" s="26">
        <v>4253.7754939400002</v>
      </c>
      <c r="I185" s="26">
        <v>4218.0952469799995</v>
      </c>
      <c r="J185" s="26">
        <v>4049.5032692799996</v>
      </c>
      <c r="K185" s="26">
        <v>3914.7737524999998</v>
      </c>
      <c r="L185" s="26">
        <v>3777.1724134399997</v>
      </c>
      <c r="M185" s="26">
        <v>3796.4251429399997</v>
      </c>
      <c r="N185" s="29">
        <v>3787.3100784199996</v>
      </c>
      <c r="O185" s="26">
        <v>3725.0068321199997</v>
      </c>
      <c r="P185" s="26">
        <v>3707.0884341499996</v>
      </c>
      <c r="Q185" s="26">
        <v>3638.7705430399997</v>
      </c>
      <c r="R185" s="26">
        <v>3644.9435402399999</v>
      </c>
      <c r="S185" s="26">
        <v>3646.4834111699997</v>
      </c>
      <c r="T185" s="26">
        <v>3670.27218713</v>
      </c>
      <c r="U185" s="26">
        <v>3650.4262837399997</v>
      </c>
      <c r="V185" s="26">
        <v>3690.7974562299996</v>
      </c>
      <c r="W185" s="26">
        <v>3796.8507800999996</v>
      </c>
      <c r="X185" s="26">
        <v>3975.8382689599998</v>
      </c>
      <c r="Y185" s="26">
        <v>4123.56317588</v>
      </c>
    </row>
    <row r="186" spans="1:25" ht="18" thickBot="1" x14ac:dyDescent="0.35">
      <c r="A186" s="43">
        <v>14</v>
      </c>
      <c r="B186" s="26">
        <v>4169.8321226099997</v>
      </c>
      <c r="C186" s="26">
        <v>4172.9712372899994</v>
      </c>
      <c r="D186" s="26">
        <v>4239.8128956199998</v>
      </c>
      <c r="E186" s="26">
        <v>4215.87340124</v>
      </c>
      <c r="F186" s="26">
        <v>4229.4728432800002</v>
      </c>
      <c r="G186" s="26">
        <v>4217.5502356799998</v>
      </c>
      <c r="H186" s="26">
        <v>4145.2541238399999</v>
      </c>
      <c r="I186" s="26">
        <v>4030.83463751</v>
      </c>
      <c r="J186" s="26">
        <v>3983.3576129899998</v>
      </c>
      <c r="K186" s="26">
        <v>3892.9011550199998</v>
      </c>
      <c r="L186" s="26">
        <v>3846.3392612600001</v>
      </c>
      <c r="M186" s="26">
        <v>3830.5457019099999</v>
      </c>
      <c r="N186" s="29">
        <v>3836.5939556899998</v>
      </c>
      <c r="O186" s="26">
        <v>3829.1886371099999</v>
      </c>
      <c r="P186" s="26">
        <v>3826.0842032199998</v>
      </c>
      <c r="Q186" s="26">
        <v>3840.0788643399997</v>
      </c>
      <c r="R186" s="26">
        <v>3837.43931858</v>
      </c>
      <c r="S186" s="26">
        <v>3825.56218197</v>
      </c>
      <c r="T186" s="26">
        <v>3828.9412057699997</v>
      </c>
      <c r="U186" s="26">
        <v>3819.1428780299998</v>
      </c>
      <c r="V186" s="26">
        <v>3834.3716522999998</v>
      </c>
      <c r="W186" s="26">
        <v>3880.2052088</v>
      </c>
      <c r="X186" s="26">
        <v>3946.19530467</v>
      </c>
      <c r="Y186" s="26">
        <v>4041.41267952</v>
      </c>
    </row>
    <row r="187" spans="1:25" ht="18" thickBot="1" x14ac:dyDescent="0.35">
      <c r="A187" s="43">
        <v>15</v>
      </c>
      <c r="B187" s="26">
        <v>4146.6220888499993</v>
      </c>
      <c r="C187" s="26">
        <v>4205.8617215499999</v>
      </c>
      <c r="D187" s="26">
        <v>4251.7247628999994</v>
      </c>
      <c r="E187" s="26">
        <v>4247.96135005</v>
      </c>
      <c r="F187" s="26">
        <v>4252.0630910399996</v>
      </c>
      <c r="G187" s="26">
        <v>4256.6133103599996</v>
      </c>
      <c r="H187" s="26">
        <v>4251.3535341699999</v>
      </c>
      <c r="I187" s="26">
        <v>4125.15648728</v>
      </c>
      <c r="J187" s="26">
        <v>4003.4554300499999</v>
      </c>
      <c r="K187" s="26">
        <v>3916.0362221099999</v>
      </c>
      <c r="L187" s="26">
        <v>3828.1673607699995</v>
      </c>
      <c r="M187" s="26">
        <v>3823.6787074599997</v>
      </c>
      <c r="N187" s="29">
        <v>3831.0633185899997</v>
      </c>
      <c r="O187" s="26">
        <v>3828.7682598899996</v>
      </c>
      <c r="P187" s="26">
        <v>3827.8452326199999</v>
      </c>
      <c r="Q187" s="26">
        <v>3835.4148530499997</v>
      </c>
      <c r="R187" s="26">
        <v>3835.4967296999998</v>
      </c>
      <c r="S187" s="26">
        <v>3841.36979058</v>
      </c>
      <c r="T187" s="26">
        <v>3851.4311832599997</v>
      </c>
      <c r="U187" s="26">
        <v>3859.7941340699999</v>
      </c>
      <c r="V187" s="26">
        <v>3856.7046170799999</v>
      </c>
      <c r="W187" s="26">
        <v>3882.9658648199998</v>
      </c>
      <c r="X187" s="26">
        <v>3961.1506773799997</v>
      </c>
      <c r="Y187" s="26">
        <v>4092.9239550799998</v>
      </c>
    </row>
    <row r="188" spans="1:25" ht="18" thickBot="1" x14ac:dyDescent="0.35">
      <c r="A188" s="43">
        <v>16</v>
      </c>
      <c r="B188" s="26">
        <v>4173.1032945899997</v>
      </c>
      <c r="C188" s="26">
        <v>4178.3037447999995</v>
      </c>
      <c r="D188" s="26">
        <v>4277.0007626299994</v>
      </c>
      <c r="E188" s="26">
        <v>4283.3795524999996</v>
      </c>
      <c r="F188" s="26">
        <v>4275.4181619299998</v>
      </c>
      <c r="G188" s="26">
        <v>4280.2819338399995</v>
      </c>
      <c r="H188" s="26">
        <v>4307.2650005199994</v>
      </c>
      <c r="I188" s="26">
        <v>4169.5071793099996</v>
      </c>
      <c r="J188" s="26">
        <v>4050.4084960199998</v>
      </c>
      <c r="K188" s="26">
        <v>3925.8844995899999</v>
      </c>
      <c r="L188" s="26">
        <v>3873.3281625599998</v>
      </c>
      <c r="M188" s="26">
        <v>3855.5613210899996</v>
      </c>
      <c r="N188" s="29">
        <v>3863.5960978999997</v>
      </c>
      <c r="O188" s="26">
        <v>3858.6815484499998</v>
      </c>
      <c r="P188" s="26">
        <v>3855.55235722</v>
      </c>
      <c r="Q188" s="26">
        <v>3849.4453741499997</v>
      </c>
      <c r="R188" s="26">
        <v>3851.3092917599997</v>
      </c>
      <c r="S188" s="26">
        <v>3856.92723054</v>
      </c>
      <c r="T188" s="26">
        <v>3860.7085001899995</v>
      </c>
      <c r="U188" s="26">
        <v>3857.8488373</v>
      </c>
      <c r="V188" s="26">
        <v>3879.3287582599996</v>
      </c>
      <c r="W188" s="26">
        <v>3933.2215563299997</v>
      </c>
      <c r="X188" s="26">
        <v>3916.5089331499998</v>
      </c>
      <c r="Y188" s="26">
        <v>3960.2445524999998</v>
      </c>
    </row>
    <row r="189" spans="1:25" ht="18" thickBot="1" x14ac:dyDescent="0.35">
      <c r="A189" s="43">
        <v>17</v>
      </c>
      <c r="B189" s="26">
        <v>4070.86175826</v>
      </c>
      <c r="C189" s="26">
        <v>4122.7270999699995</v>
      </c>
      <c r="D189" s="26">
        <v>4252.1040483500001</v>
      </c>
      <c r="E189" s="26">
        <v>4273.2586374499997</v>
      </c>
      <c r="F189" s="26">
        <v>4296.6824656299996</v>
      </c>
      <c r="G189" s="26">
        <v>4297.6371171000001</v>
      </c>
      <c r="H189" s="26">
        <v>4269.0857858099998</v>
      </c>
      <c r="I189" s="26">
        <v>4125.8845052999995</v>
      </c>
      <c r="J189" s="26">
        <v>4007.3001796299995</v>
      </c>
      <c r="K189" s="26">
        <v>3921.7532249699998</v>
      </c>
      <c r="L189" s="26">
        <v>3881.8320949499998</v>
      </c>
      <c r="M189" s="26">
        <v>3856.8244110899996</v>
      </c>
      <c r="N189" s="29">
        <v>3865.8876928399995</v>
      </c>
      <c r="O189" s="26">
        <v>3871.3510034499996</v>
      </c>
      <c r="P189" s="26">
        <v>3878.5658469799996</v>
      </c>
      <c r="Q189" s="26">
        <v>3869.9393912899995</v>
      </c>
      <c r="R189" s="26">
        <v>3860.7001923199996</v>
      </c>
      <c r="S189" s="26">
        <v>3865.8084827699995</v>
      </c>
      <c r="T189" s="26">
        <v>3865.0009004799999</v>
      </c>
      <c r="U189" s="26">
        <v>3865.5906202299998</v>
      </c>
      <c r="V189" s="26">
        <v>3893.4562499099998</v>
      </c>
      <c r="W189" s="26">
        <v>3923.0189782899997</v>
      </c>
      <c r="X189" s="26">
        <v>3916.6584567699997</v>
      </c>
      <c r="Y189" s="26">
        <v>3997.8119933899998</v>
      </c>
    </row>
    <row r="190" spans="1:25" ht="18" thickBot="1" x14ac:dyDescent="0.35">
      <c r="A190" s="43">
        <v>18</v>
      </c>
      <c r="B190" s="26">
        <v>4105.8352389399997</v>
      </c>
      <c r="C190" s="26">
        <v>4170.8976564799996</v>
      </c>
      <c r="D190" s="26">
        <v>4253.5756255899996</v>
      </c>
      <c r="E190" s="26">
        <v>4270.14074041</v>
      </c>
      <c r="F190" s="26">
        <v>4299.5109242500002</v>
      </c>
      <c r="G190" s="26">
        <v>4289.38659241</v>
      </c>
      <c r="H190" s="26">
        <v>4260.4620110699998</v>
      </c>
      <c r="I190" s="26">
        <v>4119.4037548400001</v>
      </c>
      <c r="J190" s="26">
        <v>3998.9174507999996</v>
      </c>
      <c r="K190" s="26">
        <v>3899.17974753</v>
      </c>
      <c r="L190" s="26">
        <v>3856.1816423</v>
      </c>
      <c r="M190" s="26">
        <v>3842.0337694599998</v>
      </c>
      <c r="N190" s="29">
        <v>3828.4062782699998</v>
      </c>
      <c r="O190" s="26">
        <v>3818.3840745899997</v>
      </c>
      <c r="P190" s="26">
        <v>3832.2152038599997</v>
      </c>
      <c r="Q190" s="26">
        <v>3829.7563489199997</v>
      </c>
      <c r="R190" s="26">
        <v>3835.3813601699999</v>
      </c>
      <c r="S190" s="26">
        <v>3838.2483898099999</v>
      </c>
      <c r="T190" s="26">
        <v>3831.9496997899996</v>
      </c>
      <c r="U190" s="26">
        <v>3822.5453930099998</v>
      </c>
      <c r="V190" s="26">
        <v>3833.6712288299996</v>
      </c>
      <c r="W190" s="26">
        <v>3881.8187081399997</v>
      </c>
      <c r="X190" s="26">
        <v>3944.5445231999997</v>
      </c>
      <c r="Y190" s="26">
        <v>4010.8036608999996</v>
      </c>
    </row>
    <row r="191" spans="1:25" ht="18" thickBot="1" x14ac:dyDescent="0.35">
      <c r="A191" s="43">
        <v>19</v>
      </c>
      <c r="B191" s="26">
        <v>4096.5043380400002</v>
      </c>
      <c r="C191" s="26">
        <v>4150.1442618299998</v>
      </c>
      <c r="D191" s="26">
        <v>4225.8975516599994</v>
      </c>
      <c r="E191" s="26">
        <v>4235.54514027</v>
      </c>
      <c r="F191" s="26">
        <v>4241.8236866699999</v>
      </c>
      <c r="G191" s="26">
        <v>4249.0278939899999</v>
      </c>
      <c r="H191" s="26">
        <v>4195.9798634500003</v>
      </c>
      <c r="I191" s="26">
        <v>4042.0595163199996</v>
      </c>
      <c r="J191" s="26">
        <v>3950.2397328899997</v>
      </c>
      <c r="K191" s="26">
        <v>3901.31670665</v>
      </c>
      <c r="L191" s="26">
        <v>3868.8821205299996</v>
      </c>
      <c r="M191" s="26">
        <v>3849.0974900599999</v>
      </c>
      <c r="N191" s="29">
        <v>3848.0032023199997</v>
      </c>
      <c r="O191" s="26">
        <v>3849.5584085499995</v>
      </c>
      <c r="P191" s="26">
        <v>3843.85743654</v>
      </c>
      <c r="Q191" s="26">
        <v>3859.3250202299996</v>
      </c>
      <c r="R191" s="26">
        <v>3860.85778802</v>
      </c>
      <c r="S191" s="26">
        <v>3854.3733216799997</v>
      </c>
      <c r="T191" s="26">
        <v>3859.2441959999996</v>
      </c>
      <c r="U191" s="26">
        <v>3873.1917458199996</v>
      </c>
      <c r="V191" s="26">
        <v>3907.0492116899995</v>
      </c>
      <c r="W191" s="26">
        <v>3934.5570184999997</v>
      </c>
      <c r="X191" s="26">
        <v>3928.9722546099997</v>
      </c>
      <c r="Y191" s="26">
        <v>4008.9648662399995</v>
      </c>
    </row>
    <row r="192" spans="1:25" ht="18" thickBot="1" x14ac:dyDescent="0.35">
      <c r="A192" s="43">
        <v>20</v>
      </c>
      <c r="B192" s="26">
        <v>4194.8423812299998</v>
      </c>
      <c r="C192" s="26">
        <v>4201.29415101</v>
      </c>
      <c r="D192" s="26">
        <v>4317.2859190199997</v>
      </c>
      <c r="E192" s="26">
        <v>4295.8214376300002</v>
      </c>
      <c r="F192" s="26">
        <v>4306.6305714</v>
      </c>
      <c r="G192" s="26">
        <v>4305.1741870799997</v>
      </c>
      <c r="H192" s="26">
        <v>4300.8783219300003</v>
      </c>
      <c r="I192" s="26">
        <v>4110.4734312599994</v>
      </c>
      <c r="J192" s="26">
        <v>4001.9565928599995</v>
      </c>
      <c r="K192" s="26">
        <v>3937.8568955299997</v>
      </c>
      <c r="L192" s="26">
        <v>3865.7457251299998</v>
      </c>
      <c r="M192" s="26">
        <v>3856.8532307899995</v>
      </c>
      <c r="N192" s="29">
        <v>3856.0072219699996</v>
      </c>
      <c r="O192" s="26">
        <v>3856.3834538900001</v>
      </c>
      <c r="P192" s="26">
        <v>3859.7803495799999</v>
      </c>
      <c r="Q192" s="26">
        <v>3851.5749188</v>
      </c>
      <c r="R192" s="26">
        <v>3839.2636877999998</v>
      </c>
      <c r="S192" s="26">
        <v>3843.8634884499997</v>
      </c>
      <c r="T192" s="26">
        <v>3828.75797186</v>
      </c>
      <c r="U192" s="26">
        <v>3831.99506759</v>
      </c>
      <c r="V192" s="26">
        <v>3853.1572558599996</v>
      </c>
      <c r="W192" s="26">
        <v>3891.4897487799999</v>
      </c>
      <c r="X192" s="26">
        <v>3944.98657336</v>
      </c>
      <c r="Y192" s="26">
        <v>4048.6583366499999</v>
      </c>
    </row>
    <row r="193" spans="1:25" ht="18" thickBot="1" x14ac:dyDescent="0.35">
      <c r="A193" s="43">
        <v>21</v>
      </c>
      <c r="B193" s="26">
        <v>4178.0146578399999</v>
      </c>
      <c r="C193" s="26">
        <v>4217.9555119999995</v>
      </c>
      <c r="D193" s="26">
        <v>4279.1496821499995</v>
      </c>
      <c r="E193" s="26">
        <v>4258.6624287499999</v>
      </c>
      <c r="F193" s="26">
        <v>4254.0751963599996</v>
      </c>
      <c r="G193" s="26">
        <v>4271.2107195899998</v>
      </c>
      <c r="H193" s="26">
        <v>4260.6404718799995</v>
      </c>
      <c r="I193" s="26">
        <v>4098.0041148600003</v>
      </c>
      <c r="J193" s="26">
        <v>3984.8635628799998</v>
      </c>
      <c r="K193" s="26">
        <v>3909.0308770299998</v>
      </c>
      <c r="L193" s="26">
        <v>3863.8252257899999</v>
      </c>
      <c r="M193" s="26">
        <v>3843.5567110499996</v>
      </c>
      <c r="N193" s="29">
        <v>3849.5285549</v>
      </c>
      <c r="O193" s="26">
        <v>3854.0474635499995</v>
      </c>
      <c r="P193" s="26">
        <v>3846.7011856499998</v>
      </c>
      <c r="Q193" s="26">
        <v>3827.1905508599998</v>
      </c>
      <c r="R193" s="26">
        <v>3827.1564576599999</v>
      </c>
      <c r="S193" s="26">
        <v>3849.3123376699996</v>
      </c>
      <c r="T193" s="26">
        <v>3844.8376151399998</v>
      </c>
      <c r="U193" s="26">
        <v>3831.8052040699995</v>
      </c>
      <c r="V193" s="26">
        <v>3867.9079249299998</v>
      </c>
      <c r="W193" s="26">
        <v>3900.6473969599997</v>
      </c>
      <c r="X193" s="26">
        <v>3953.52903281</v>
      </c>
      <c r="Y193" s="26">
        <v>4024.3346231899995</v>
      </c>
    </row>
    <row r="194" spans="1:25" ht="18" thickBot="1" x14ac:dyDescent="0.35">
      <c r="A194" s="43">
        <v>22</v>
      </c>
      <c r="B194" s="26">
        <v>4118.0519328699993</v>
      </c>
      <c r="C194" s="26">
        <v>4207.2140614299997</v>
      </c>
      <c r="D194" s="26">
        <v>4278.9459125399999</v>
      </c>
      <c r="E194" s="26">
        <v>4275.1627980599997</v>
      </c>
      <c r="F194" s="26">
        <v>4272.9196138799998</v>
      </c>
      <c r="G194" s="26">
        <v>4279.4616168800003</v>
      </c>
      <c r="H194" s="26">
        <v>4242.9261023899999</v>
      </c>
      <c r="I194" s="26">
        <v>4086.1267683299998</v>
      </c>
      <c r="J194" s="26">
        <v>3975.1870408899999</v>
      </c>
      <c r="K194" s="26">
        <v>3908.4220118099997</v>
      </c>
      <c r="L194" s="26">
        <v>3855.2532657699999</v>
      </c>
      <c r="M194" s="26">
        <v>3829.21948772</v>
      </c>
      <c r="N194" s="29">
        <v>3840.0981445699999</v>
      </c>
      <c r="O194" s="26">
        <v>3840.5376477999998</v>
      </c>
      <c r="P194" s="26">
        <v>3849.0928665399997</v>
      </c>
      <c r="Q194" s="26">
        <v>3863.2099249899998</v>
      </c>
      <c r="R194" s="26">
        <v>3865.0240881099999</v>
      </c>
      <c r="S194" s="26">
        <v>3848.5340372999999</v>
      </c>
      <c r="T194" s="26">
        <v>3865.3517289299998</v>
      </c>
      <c r="U194" s="26">
        <v>3875.3126228299998</v>
      </c>
      <c r="V194" s="26">
        <v>3909.9456245499996</v>
      </c>
      <c r="W194" s="26">
        <v>3903.3986576899997</v>
      </c>
      <c r="X194" s="26">
        <v>3895.2635716899999</v>
      </c>
      <c r="Y194" s="26">
        <v>3961.19885961</v>
      </c>
    </row>
    <row r="195" spans="1:25" ht="18" thickBot="1" x14ac:dyDescent="0.35">
      <c r="A195" s="43">
        <v>23</v>
      </c>
      <c r="B195" s="26">
        <v>4156.5873759599999</v>
      </c>
      <c r="C195" s="26">
        <v>4215.5684601799994</v>
      </c>
      <c r="D195" s="26">
        <v>4307.6054081299999</v>
      </c>
      <c r="E195" s="26">
        <v>4285.79968852</v>
      </c>
      <c r="F195" s="26">
        <v>4279.6730295999996</v>
      </c>
      <c r="G195" s="26">
        <v>4282.6716003199999</v>
      </c>
      <c r="H195" s="26">
        <v>4260.2747868699998</v>
      </c>
      <c r="I195" s="26">
        <v>4102.2161030899997</v>
      </c>
      <c r="J195" s="26">
        <v>3967.57957145</v>
      </c>
      <c r="K195" s="26">
        <v>3891.6785743499995</v>
      </c>
      <c r="L195" s="26">
        <v>3820.5419250299997</v>
      </c>
      <c r="M195" s="26">
        <v>3809.5464909499997</v>
      </c>
      <c r="N195" s="29">
        <v>3817.66789694</v>
      </c>
      <c r="O195" s="26">
        <v>3813.1374783399997</v>
      </c>
      <c r="P195" s="26">
        <v>3781.7108185899997</v>
      </c>
      <c r="Q195" s="26">
        <v>3806.0088938399999</v>
      </c>
      <c r="R195" s="26">
        <v>3831.0305479599997</v>
      </c>
      <c r="S195" s="26">
        <v>3821.0161102899997</v>
      </c>
      <c r="T195" s="26">
        <v>3800.1671058699999</v>
      </c>
      <c r="U195" s="26">
        <v>3787.7253640599997</v>
      </c>
      <c r="V195" s="26">
        <v>3810.0598796499999</v>
      </c>
      <c r="W195" s="26">
        <v>3860.0912280499997</v>
      </c>
      <c r="X195" s="26">
        <v>3885.51428493</v>
      </c>
      <c r="Y195" s="26">
        <v>3988.7065156899998</v>
      </c>
    </row>
    <row r="196" spans="1:25" ht="18" thickBot="1" x14ac:dyDescent="0.35">
      <c r="A196" s="43">
        <v>24</v>
      </c>
      <c r="B196" s="26">
        <v>4037.5416090299996</v>
      </c>
      <c r="C196" s="26">
        <v>4114.9635698599996</v>
      </c>
      <c r="D196" s="26">
        <v>4232.6221228099994</v>
      </c>
      <c r="E196" s="26">
        <v>4242.4111354899997</v>
      </c>
      <c r="F196" s="26">
        <v>4256.1310513399994</v>
      </c>
      <c r="G196" s="26">
        <v>4267.5944277799999</v>
      </c>
      <c r="H196" s="26">
        <v>4262.6542591199996</v>
      </c>
      <c r="I196" s="26">
        <v>4143.0676592999998</v>
      </c>
      <c r="J196" s="26">
        <v>4008.4024079199999</v>
      </c>
      <c r="K196" s="26">
        <v>3865.7606172699998</v>
      </c>
      <c r="L196" s="26">
        <v>3803.8039002199998</v>
      </c>
      <c r="M196" s="26">
        <v>3796.0114348399998</v>
      </c>
      <c r="N196" s="29">
        <v>3806.3230241399997</v>
      </c>
      <c r="O196" s="26">
        <v>3809.3247827499999</v>
      </c>
      <c r="P196" s="26">
        <v>3807.5273733599997</v>
      </c>
      <c r="Q196" s="26">
        <v>3829.13741028</v>
      </c>
      <c r="R196" s="26">
        <v>3836.9503698399999</v>
      </c>
      <c r="S196" s="26">
        <v>3834.7524053799998</v>
      </c>
      <c r="T196" s="26">
        <v>3817.9338214199997</v>
      </c>
      <c r="U196" s="26">
        <v>3835.2179958099996</v>
      </c>
      <c r="V196" s="26">
        <v>3833.0813907599995</v>
      </c>
      <c r="W196" s="26">
        <v>3862.9798427099995</v>
      </c>
      <c r="X196" s="26">
        <v>3893.2775508299997</v>
      </c>
      <c r="Y196" s="26">
        <v>3930.59716854</v>
      </c>
    </row>
    <row r="197" spans="1:25" ht="18" thickBot="1" x14ac:dyDescent="0.35">
      <c r="A197" s="43">
        <v>25</v>
      </c>
      <c r="B197" s="26">
        <v>3957.7955906699999</v>
      </c>
      <c r="C197" s="26">
        <v>4016.5416970199999</v>
      </c>
      <c r="D197" s="26">
        <v>4046.1768055699999</v>
      </c>
      <c r="E197" s="26">
        <v>4073.1200163799999</v>
      </c>
      <c r="F197" s="26">
        <v>4077.0130341099998</v>
      </c>
      <c r="G197" s="26">
        <v>4072.9097262999999</v>
      </c>
      <c r="H197" s="26">
        <v>4056.7105131899998</v>
      </c>
      <c r="I197" s="26">
        <v>4028.2246368199999</v>
      </c>
      <c r="J197" s="26">
        <v>3978.9281112199997</v>
      </c>
      <c r="K197" s="26">
        <v>3900.9126822799999</v>
      </c>
      <c r="L197" s="26">
        <v>3881.2145689399999</v>
      </c>
      <c r="M197" s="26">
        <v>3876.9152108799999</v>
      </c>
      <c r="N197" s="29">
        <v>3866.8713424600001</v>
      </c>
      <c r="O197" s="26">
        <v>3885.0634160699997</v>
      </c>
      <c r="P197" s="26">
        <v>3889.3307478799998</v>
      </c>
      <c r="Q197" s="26">
        <v>3892.1381749899997</v>
      </c>
      <c r="R197" s="26">
        <v>3888.7605537599998</v>
      </c>
      <c r="S197" s="26">
        <v>3895.6052401199995</v>
      </c>
      <c r="T197" s="26">
        <v>3893.2490346599998</v>
      </c>
      <c r="U197" s="26">
        <v>3894.0898421499996</v>
      </c>
      <c r="V197" s="26">
        <v>3889.3802466099996</v>
      </c>
      <c r="W197" s="26">
        <v>3837.11490589</v>
      </c>
      <c r="X197" s="26">
        <v>3895.3542549899998</v>
      </c>
      <c r="Y197" s="26">
        <v>4008.3533891099996</v>
      </c>
    </row>
    <row r="198" spans="1:25" ht="18" thickBot="1" x14ac:dyDescent="0.35">
      <c r="A198" s="43">
        <v>26</v>
      </c>
      <c r="B198" s="26">
        <v>3980.0434812599997</v>
      </c>
      <c r="C198" s="26">
        <v>4034.26591044</v>
      </c>
      <c r="D198" s="26">
        <v>4044.9870372599999</v>
      </c>
      <c r="E198" s="26">
        <v>4046.8790242599998</v>
      </c>
      <c r="F198" s="26">
        <v>4048.0436588999996</v>
      </c>
      <c r="G198" s="26">
        <v>4047.9686130799996</v>
      </c>
      <c r="H198" s="26">
        <v>4060.8351966499999</v>
      </c>
      <c r="I198" s="26">
        <v>4016.10352736</v>
      </c>
      <c r="J198" s="26">
        <v>3963.6829179299998</v>
      </c>
      <c r="K198" s="26">
        <v>3894.5117064299998</v>
      </c>
      <c r="L198" s="26">
        <v>3892.9461234499995</v>
      </c>
      <c r="M198" s="26">
        <v>3894.7073128399998</v>
      </c>
      <c r="N198" s="29">
        <v>3903.1689799199999</v>
      </c>
      <c r="O198" s="26">
        <v>3891.4331784199999</v>
      </c>
      <c r="P198" s="26">
        <v>3895.8430789499998</v>
      </c>
      <c r="Q198" s="26">
        <v>3908.7741948399998</v>
      </c>
      <c r="R198" s="26">
        <v>3890.6183200699998</v>
      </c>
      <c r="S198" s="26">
        <v>3894.2132797999998</v>
      </c>
      <c r="T198" s="26">
        <v>3883.05349372</v>
      </c>
      <c r="U198" s="26">
        <v>3885.8199634499997</v>
      </c>
      <c r="V198" s="26">
        <v>3883.6084333599997</v>
      </c>
      <c r="W198" s="26">
        <v>3879.4600486999998</v>
      </c>
      <c r="X198" s="26">
        <v>3892.2311528599998</v>
      </c>
      <c r="Y198" s="26">
        <v>3969.9952973199997</v>
      </c>
    </row>
    <row r="199" spans="1:25" ht="18" thickBot="1" x14ac:dyDescent="0.35">
      <c r="A199" s="43">
        <v>27</v>
      </c>
      <c r="B199" s="26">
        <v>4033.0123694699996</v>
      </c>
      <c r="C199" s="26">
        <v>4069.1102999299997</v>
      </c>
      <c r="D199" s="26">
        <v>4070.1152927499998</v>
      </c>
      <c r="E199" s="26">
        <v>4067.2145035999997</v>
      </c>
      <c r="F199" s="26">
        <v>4057.2817777499995</v>
      </c>
      <c r="G199" s="26">
        <v>4082.0188589099998</v>
      </c>
      <c r="H199" s="26">
        <v>4075.7797707499999</v>
      </c>
      <c r="I199" s="26">
        <v>4036.5599170999999</v>
      </c>
      <c r="J199" s="26">
        <v>3973.9712133699995</v>
      </c>
      <c r="K199" s="26">
        <v>3896.0552798399999</v>
      </c>
      <c r="L199" s="26">
        <v>3889.4840152899997</v>
      </c>
      <c r="M199" s="26">
        <v>3898.3163781699996</v>
      </c>
      <c r="N199" s="29">
        <v>3901.3949428899996</v>
      </c>
      <c r="O199" s="26">
        <v>3890.3414177999998</v>
      </c>
      <c r="P199" s="26">
        <v>3867.02872002</v>
      </c>
      <c r="Q199" s="26">
        <v>3887.3598445799998</v>
      </c>
      <c r="R199" s="26">
        <v>3895.2176044499997</v>
      </c>
      <c r="S199" s="26">
        <v>3895.8117294099998</v>
      </c>
      <c r="T199" s="26">
        <v>3885.1464528499996</v>
      </c>
      <c r="U199" s="26">
        <v>3886.83047274</v>
      </c>
      <c r="V199" s="26">
        <v>3885.9135387299998</v>
      </c>
      <c r="W199" s="26">
        <v>3876.9882123299999</v>
      </c>
      <c r="X199" s="26">
        <v>3888.97803699</v>
      </c>
      <c r="Y199" s="26">
        <v>3993.2635074199998</v>
      </c>
    </row>
    <row r="200" spans="1:25" ht="18" thickBot="1" x14ac:dyDescent="0.35">
      <c r="A200" s="43">
        <v>28</v>
      </c>
      <c r="B200" s="26">
        <v>4062.4975970199998</v>
      </c>
      <c r="C200" s="26">
        <v>4093.2486634699999</v>
      </c>
      <c r="D200" s="26">
        <v>4129.11117079</v>
      </c>
      <c r="E200" s="26">
        <v>4149.8866293999999</v>
      </c>
      <c r="F200" s="26">
        <v>4161.1303836199995</v>
      </c>
      <c r="G200" s="26">
        <v>4160.0095058899997</v>
      </c>
      <c r="H200" s="26">
        <v>4099.0724958000001</v>
      </c>
      <c r="I200" s="26">
        <v>4037.53509037</v>
      </c>
      <c r="J200" s="26">
        <v>3962.9065709099996</v>
      </c>
      <c r="K200" s="26">
        <v>3876.3670124299997</v>
      </c>
      <c r="L200" s="26">
        <v>3863.4789397999998</v>
      </c>
      <c r="M200" s="26">
        <v>3861.7940416199999</v>
      </c>
      <c r="N200" s="29">
        <v>3832.60139196</v>
      </c>
      <c r="O200" s="26">
        <v>3821.6571184799996</v>
      </c>
      <c r="P200" s="26">
        <v>3820.6126766099997</v>
      </c>
      <c r="Q200" s="26">
        <v>3843.0059904199998</v>
      </c>
      <c r="R200" s="26">
        <v>3847.8997743399996</v>
      </c>
      <c r="S200" s="26">
        <v>3833.5171281599996</v>
      </c>
      <c r="T200" s="26">
        <v>3822.5375561799997</v>
      </c>
      <c r="U200" s="26">
        <v>3816.0862443399997</v>
      </c>
      <c r="V200" s="26">
        <v>3829.7698447299999</v>
      </c>
      <c r="W200" s="26">
        <v>3816.6190423899998</v>
      </c>
      <c r="X200" s="26">
        <v>3836.3728807999996</v>
      </c>
      <c r="Y200" s="26">
        <v>3901.7017163399996</v>
      </c>
    </row>
    <row r="201" spans="1:25" ht="18" thickBot="1" x14ac:dyDescent="0.35">
      <c r="A201" s="43">
        <v>29</v>
      </c>
      <c r="B201" s="26">
        <v>3981.0871557999999</v>
      </c>
      <c r="C201" s="26">
        <v>4059.7196733999999</v>
      </c>
      <c r="D201" s="26">
        <v>4087.2381791899998</v>
      </c>
      <c r="E201" s="26">
        <v>4098.0104829100001</v>
      </c>
      <c r="F201" s="26">
        <v>4087.83602617</v>
      </c>
      <c r="G201" s="26">
        <v>4082.0788028099996</v>
      </c>
      <c r="H201" s="26">
        <v>4033.2418165099998</v>
      </c>
      <c r="I201" s="26">
        <v>4005.5164529999997</v>
      </c>
      <c r="J201" s="26">
        <v>3942.0363786299995</v>
      </c>
      <c r="K201" s="26">
        <v>3887.6747891299997</v>
      </c>
      <c r="L201" s="26">
        <v>3888.5285429299997</v>
      </c>
      <c r="M201" s="26">
        <v>3898.3543549399997</v>
      </c>
      <c r="N201" s="29">
        <v>3896.8276526299996</v>
      </c>
      <c r="O201" s="26">
        <v>3891.3630850899999</v>
      </c>
      <c r="P201" s="26">
        <v>3860.2436644399995</v>
      </c>
      <c r="Q201" s="26">
        <v>3891.7902065599997</v>
      </c>
      <c r="R201" s="26">
        <v>3912.5131247899999</v>
      </c>
      <c r="S201" s="26">
        <v>3901.8877589899998</v>
      </c>
      <c r="T201" s="26">
        <v>3888.07666892</v>
      </c>
      <c r="U201" s="26">
        <v>3881.85491215</v>
      </c>
      <c r="V201" s="26">
        <v>3884.1221266499997</v>
      </c>
      <c r="W201" s="26">
        <v>3884.33212172</v>
      </c>
      <c r="X201" s="26">
        <v>3893.9822867699995</v>
      </c>
      <c r="Y201" s="26">
        <v>3932.4666559199995</v>
      </c>
    </row>
    <row r="202" spans="1:25" ht="18" thickBot="1" x14ac:dyDescent="0.35">
      <c r="A202" s="43">
        <v>30</v>
      </c>
      <c r="B202" s="26">
        <v>3977.1271341199999</v>
      </c>
      <c r="C202" s="26">
        <v>4076.8987344499997</v>
      </c>
      <c r="D202" s="26">
        <v>4111.9311669099998</v>
      </c>
      <c r="E202" s="26">
        <v>4129.73898173</v>
      </c>
      <c r="F202" s="26">
        <v>4110.66278478</v>
      </c>
      <c r="G202" s="26">
        <v>4116.00623619</v>
      </c>
      <c r="H202" s="26">
        <v>4063.6101012699996</v>
      </c>
      <c r="I202" s="26">
        <v>4032.01387918</v>
      </c>
      <c r="J202" s="26">
        <v>3965.8148438099997</v>
      </c>
      <c r="K202" s="26">
        <v>3883.04092494</v>
      </c>
      <c r="L202" s="26">
        <v>3874.4241950199998</v>
      </c>
      <c r="M202" s="26">
        <v>3873.2917582299997</v>
      </c>
      <c r="N202" s="29">
        <v>3870.11681142</v>
      </c>
      <c r="O202" s="26">
        <v>3872.4522306499998</v>
      </c>
      <c r="P202" s="26">
        <v>3873.1923876499995</v>
      </c>
      <c r="Q202" s="26">
        <v>3881.4990406799998</v>
      </c>
      <c r="R202" s="26">
        <v>3886.5839796299997</v>
      </c>
      <c r="S202" s="26">
        <v>3889.2498359699998</v>
      </c>
      <c r="T202" s="26">
        <v>3874.6197169699999</v>
      </c>
      <c r="U202" s="26">
        <v>3871.3830188499996</v>
      </c>
      <c r="V202" s="26">
        <v>3889.4352264599997</v>
      </c>
      <c r="W202" s="26">
        <v>3948.4633564599999</v>
      </c>
      <c r="X202" s="26">
        <v>3996.0271137699997</v>
      </c>
      <c r="Y202" s="26">
        <v>4067.0801151599999</v>
      </c>
    </row>
    <row r="203" spans="1:25" ht="18" thickBot="1" x14ac:dyDescent="0.35">
      <c r="A203" s="43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9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</row>
    <row r="205" spans="1:25" x14ac:dyDescent="0.3">
      <c r="A205" s="93" t="s">
        <v>93</v>
      </c>
      <c r="B205" s="93"/>
      <c r="C205" s="93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75">
        <v>442827.79480491253</v>
      </c>
    </row>
    <row r="207" spans="1:25" x14ac:dyDescent="0.3">
      <c r="A207" s="108" t="s">
        <v>48</v>
      </c>
      <c r="B207" s="108"/>
      <c r="C207" s="108"/>
      <c r="D207" s="108"/>
      <c r="E207" s="108"/>
      <c r="F207" s="108"/>
      <c r="G207" s="108"/>
      <c r="H207" s="108"/>
      <c r="I207" s="108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</row>
    <row r="208" spans="1:25" ht="36.75" customHeight="1" x14ac:dyDescent="0.3">
      <c r="A208" s="109" t="s">
        <v>49</v>
      </c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</row>
    <row r="209" spans="1:25" x14ac:dyDescent="0.3">
      <c r="A209" s="3"/>
    </row>
    <row r="210" spans="1:25" ht="18" thickBot="1" x14ac:dyDescent="0.35">
      <c r="A210" s="93" t="s">
        <v>50</v>
      </c>
      <c r="B210" s="93"/>
      <c r="C210" s="93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</row>
    <row r="211" spans="1:25" ht="15.75" customHeight="1" thickBot="1" x14ac:dyDescent="0.35">
      <c r="A211" s="103" t="s">
        <v>0</v>
      </c>
      <c r="B211" s="105" t="s">
        <v>63</v>
      </c>
      <c r="C211" s="106"/>
      <c r="D211" s="106"/>
      <c r="E211" s="106"/>
      <c r="F211" s="106"/>
      <c r="G211" s="106"/>
      <c r="H211" s="106"/>
      <c r="I211" s="106"/>
      <c r="J211" s="106"/>
      <c r="K211" s="106"/>
      <c r="L211" s="106"/>
      <c r="M211" s="106"/>
      <c r="N211" s="106"/>
      <c r="O211" s="106"/>
      <c r="P211" s="106"/>
      <c r="Q211" s="106"/>
      <c r="R211" s="106"/>
      <c r="S211" s="106"/>
      <c r="T211" s="106"/>
      <c r="U211" s="106"/>
      <c r="V211" s="106"/>
      <c r="W211" s="106"/>
      <c r="X211" s="106"/>
      <c r="Y211" s="107"/>
    </row>
    <row r="212" spans="1:25" ht="33.75" thickBot="1" x14ac:dyDescent="0.35">
      <c r="A212" s="104"/>
      <c r="B212" s="46" t="s">
        <v>1</v>
      </c>
      <c r="C212" s="46" t="s">
        <v>2</v>
      </c>
      <c r="D212" s="46" t="s">
        <v>3</v>
      </c>
      <c r="E212" s="46" t="s">
        <v>4</v>
      </c>
      <c r="F212" s="46" t="s">
        <v>5</v>
      </c>
      <c r="G212" s="46" t="s">
        <v>6</v>
      </c>
      <c r="H212" s="46" t="s">
        <v>7</v>
      </c>
      <c r="I212" s="46" t="s">
        <v>8</v>
      </c>
      <c r="J212" s="46" t="s">
        <v>9</v>
      </c>
      <c r="K212" s="46" t="s">
        <v>10</v>
      </c>
      <c r="L212" s="46" t="s">
        <v>11</v>
      </c>
      <c r="M212" s="46" t="s">
        <v>12</v>
      </c>
      <c r="N212" s="9" t="s">
        <v>13</v>
      </c>
      <c r="O212" s="41" t="s">
        <v>14</v>
      </c>
      <c r="P212" s="41" t="s">
        <v>15</v>
      </c>
      <c r="Q212" s="41" t="s">
        <v>16</v>
      </c>
      <c r="R212" s="41" t="s">
        <v>17</v>
      </c>
      <c r="S212" s="41" t="s">
        <v>18</v>
      </c>
      <c r="T212" s="41" t="s">
        <v>19</v>
      </c>
      <c r="U212" s="41" t="s">
        <v>20</v>
      </c>
      <c r="V212" s="41" t="s">
        <v>21</v>
      </c>
      <c r="W212" s="41" t="s">
        <v>22</v>
      </c>
      <c r="X212" s="41" t="s">
        <v>23</v>
      </c>
      <c r="Y212" s="41" t="s">
        <v>24</v>
      </c>
    </row>
    <row r="213" spans="1:25" ht="18" thickBot="1" x14ac:dyDescent="0.35">
      <c r="A213" s="43">
        <v>1</v>
      </c>
      <c r="B213" s="15">
        <v>950.03826974999993</v>
      </c>
      <c r="C213" s="15">
        <v>1072.1563989000001</v>
      </c>
      <c r="D213" s="15">
        <v>1107.83638447</v>
      </c>
      <c r="E213" s="15">
        <v>1108.49447674</v>
      </c>
      <c r="F213" s="15">
        <v>1121.10672415</v>
      </c>
      <c r="G213" s="15">
        <v>1120.29117064</v>
      </c>
      <c r="H213" s="15">
        <v>1081.5340227200002</v>
      </c>
      <c r="I213" s="15">
        <v>945.88972756999999</v>
      </c>
      <c r="J213" s="15">
        <v>855.42205635999994</v>
      </c>
      <c r="K213" s="15">
        <v>776.52853868</v>
      </c>
      <c r="L213" s="15">
        <v>715.33736257999999</v>
      </c>
      <c r="M213" s="15">
        <v>692.06950468999992</v>
      </c>
      <c r="N213" s="17">
        <v>689.14652010999998</v>
      </c>
      <c r="O213" s="18">
        <v>695.94314897999993</v>
      </c>
      <c r="P213" s="18">
        <v>727.90854445999992</v>
      </c>
      <c r="Q213" s="18">
        <v>728.30406245999995</v>
      </c>
      <c r="R213" s="18">
        <v>736.28081644999997</v>
      </c>
      <c r="S213" s="18">
        <v>736.07925570999998</v>
      </c>
      <c r="T213" s="18">
        <v>711.08771888000001</v>
      </c>
      <c r="U213" s="18">
        <v>712.70553228999995</v>
      </c>
      <c r="V213" s="18">
        <v>720.69237447</v>
      </c>
      <c r="W213" s="18">
        <v>781.65070080999999</v>
      </c>
      <c r="X213" s="18">
        <v>844.14269769999999</v>
      </c>
      <c r="Y213" s="18">
        <v>983.11915136999994</v>
      </c>
    </row>
    <row r="214" spans="1:25" ht="18" thickBot="1" x14ac:dyDescent="0.35">
      <c r="A214" s="43">
        <v>2</v>
      </c>
      <c r="B214" s="15">
        <v>1076.4418226700002</v>
      </c>
      <c r="C214" s="15">
        <v>1110.28712249</v>
      </c>
      <c r="D214" s="15">
        <v>1150.8723779300001</v>
      </c>
      <c r="E214" s="15">
        <v>1140.2167995100001</v>
      </c>
      <c r="F214" s="15">
        <v>1134.7873765900001</v>
      </c>
      <c r="G214" s="15">
        <v>1146.15603781</v>
      </c>
      <c r="H214" s="15">
        <v>1136.3180706800001</v>
      </c>
      <c r="I214" s="15">
        <v>1002.26343886</v>
      </c>
      <c r="J214" s="15">
        <v>885.40517747000001</v>
      </c>
      <c r="K214" s="15">
        <v>780.47883310999998</v>
      </c>
      <c r="L214" s="15">
        <v>725.57242954999992</v>
      </c>
      <c r="M214" s="15">
        <v>709.80442239999991</v>
      </c>
      <c r="N214" s="19">
        <v>724.16479406999997</v>
      </c>
      <c r="O214" s="15">
        <v>732.31047068999999</v>
      </c>
      <c r="P214" s="15">
        <v>770.56275520999998</v>
      </c>
      <c r="Q214" s="15">
        <v>744.12924163999992</v>
      </c>
      <c r="R214" s="15">
        <v>757.55091905999996</v>
      </c>
      <c r="S214" s="15">
        <v>748.09027671999991</v>
      </c>
      <c r="T214" s="15">
        <v>742.77137249999998</v>
      </c>
      <c r="U214" s="15">
        <v>758.22334194999996</v>
      </c>
      <c r="V214" s="15">
        <v>785.44123200000001</v>
      </c>
      <c r="W214" s="15">
        <v>805.08186990000002</v>
      </c>
      <c r="X214" s="15">
        <v>874.16429130999995</v>
      </c>
      <c r="Y214" s="15">
        <v>985.91899508999995</v>
      </c>
    </row>
    <row r="215" spans="1:25" ht="18" thickBot="1" x14ac:dyDescent="0.35">
      <c r="A215" s="43">
        <v>3</v>
      </c>
      <c r="B215" s="15">
        <v>978.19024651999996</v>
      </c>
      <c r="C215" s="15">
        <v>1025.3456888399999</v>
      </c>
      <c r="D215" s="15">
        <v>1135.4148429500001</v>
      </c>
      <c r="E215" s="15">
        <v>1123.0971596900001</v>
      </c>
      <c r="F215" s="15">
        <v>1120.3557730300001</v>
      </c>
      <c r="G215" s="15">
        <v>1138.5875327000001</v>
      </c>
      <c r="H215" s="15">
        <v>1099.001512</v>
      </c>
      <c r="I215" s="15">
        <v>977.23605549000001</v>
      </c>
      <c r="J215" s="15">
        <v>847.96091721999994</v>
      </c>
      <c r="K215" s="15">
        <v>741.52702884999997</v>
      </c>
      <c r="L215" s="15">
        <v>668.55822632999991</v>
      </c>
      <c r="M215" s="15">
        <v>635.54941265999992</v>
      </c>
      <c r="N215" s="19">
        <v>650.16925574999993</v>
      </c>
      <c r="O215" s="15">
        <v>648.61095678999993</v>
      </c>
      <c r="P215" s="15">
        <v>645.78065348999996</v>
      </c>
      <c r="Q215" s="15">
        <v>643.37677781999992</v>
      </c>
      <c r="R215" s="15">
        <v>637.32319147999999</v>
      </c>
      <c r="S215" s="15">
        <v>637.51370063999991</v>
      </c>
      <c r="T215" s="15">
        <v>635.97593212999993</v>
      </c>
      <c r="U215" s="15">
        <v>631.11869142</v>
      </c>
      <c r="V215" s="15">
        <v>669.60948788999997</v>
      </c>
      <c r="W215" s="15">
        <v>706.95531439999991</v>
      </c>
      <c r="X215" s="15">
        <v>788.27042440999992</v>
      </c>
      <c r="Y215" s="15">
        <v>866.91992683000001</v>
      </c>
    </row>
    <row r="216" spans="1:25" ht="18" thickBot="1" x14ac:dyDescent="0.35">
      <c r="A216" s="43">
        <v>4</v>
      </c>
      <c r="B216" s="15">
        <v>917.45950258999994</v>
      </c>
      <c r="C216" s="15">
        <v>980.75375449000001</v>
      </c>
      <c r="D216" s="15">
        <v>1081.96168218</v>
      </c>
      <c r="E216" s="15">
        <v>1069.5056759600002</v>
      </c>
      <c r="F216" s="15">
        <v>1069.6234593200002</v>
      </c>
      <c r="G216" s="15">
        <v>1078.60523807</v>
      </c>
      <c r="H216" s="15">
        <v>1104.15735451</v>
      </c>
      <c r="I216" s="15">
        <v>978.03605038000001</v>
      </c>
      <c r="J216" s="15">
        <v>880.37408430999994</v>
      </c>
      <c r="K216" s="15">
        <v>771.83792369999992</v>
      </c>
      <c r="L216" s="15">
        <v>691.59480086999997</v>
      </c>
      <c r="M216" s="15">
        <v>665.28941838999992</v>
      </c>
      <c r="N216" s="19">
        <v>683.14808894999999</v>
      </c>
      <c r="O216" s="15">
        <v>674.86722701999997</v>
      </c>
      <c r="P216" s="15">
        <v>672.40875844999994</v>
      </c>
      <c r="Q216" s="15">
        <v>666.74287872999992</v>
      </c>
      <c r="R216" s="15">
        <v>676.87228929999992</v>
      </c>
      <c r="S216" s="15">
        <v>672.54238168999996</v>
      </c>
      <c r="T216" s="15">
        <v>672.68688340999995</v>
      </c>
      <c r="U216" s="15">
        <v>681.71073663999994</v>
      </c>
      <c r="V216" s="15">
        <v>701.84644776999994</v>
      </c>
      <c r="W216" s="15">
        <v>728.84574339999995</v>
      </c>
      <c r="X216" s="15">
        <v>828.89003838999997</v>
      </c>
      <c r="Y216" s="15">
        <v>910.07857940999997</v>
      </c>
    </row>
    <row r="217" spans="1:25" ht="18" thickBot="1" x14ac:dyDescent="0.35">
      <c r="A217" s="43">
        <v>5</v>
      </c>
      <c r="B217" s="15">
        <v>1027.6615704000001</v>
      </c>
      <c r="C217" s="15">
        <v>1080.1110209800001</v>
      </c>
      <c r="D217" s="15">
        <v>1115.7744910200001</v>
      </c>
      <c r="E217" s="15">
        <v>1109.7730022000001</v>
      </c>
      <c r="F217" s="15">
        <v>1107.0459633</v>
      </c>
      <c r="G217" s="15">
        <v>1096.4956592300002</v>
      </c>
      <c r="H217" s="15">
        <v>1036.59349413</v>
      </c>
      <c r="I217" s="15">
        <v>921.30567330999997</v>
      </c>
      <c r="J217" s="15">
        <v>865.29568602999996</v>
      </c>
      <c r="K217" s="15">
        <v>786.0849157099999</v>
      </c>
      <c r="L217" s="15">
        <v>717.77612318000001</v>
      </c>
      <c r="M217" s="15">
        <v>701.82737148000001</v>
      </c>
      <c r="N217" s="19">
        <v>709.96384456999999</v>
      </c>
      <c r="O217" s="15">
        <v>695.71938446999991</v>
      </c>
      <c r="P217" s="15">
        <v>687.80033281999999</v>
      </c>
      <c r="Q217" s="15">
        <v>677.00420165999992</v>
      </c>
      <c r="R217" s="15">
        <v>687.13465754999993</v>
      </c>
      <c r="S217" s="15">
        <v>688.06676260999996</v>
      </c>
      <c r="T217" s="15">
        <v>691.88580679999995</v>
      </c>
      <c r="U217" s="15">
        <v>691.62023349999993</v>
      </c>
      <c r="V217" s="15">
        <v>703.06872996999994</v>
      </c>
      <c r="W217" s="15">
        <v>738.75887886999999</v>
      </c>
      <c r="X217" s="15">
        <v>796.34631870999999</v>
      </c>
      <c r="Y217" s="15">
        <v>879.13107152999999</v>
      </c>
    </row>
    <row r="218" spans="1:25" ht="18" thickBot="1" x14ac:dyDescent="0.35">
      <c r="A218" s="43">
        <v>6</v>
      </c>
      <c r="B218" s="15">
        <v>948.68331005999994</v>
      </c>
      <c r="C218" s="15">
        <v>1035.79028973</v>
      </c>
      <c r="D218" s="15">
        <v>1057.2274148200001</v>
      </c>
      <c r="E218" s="15">
        <v>1051.3896316500002</v>
      </c>
      <c r="F218" s="15">
        <v>1042.8576719900002</v>
      </c>
      <c r="G218" s="15">
        <v>1043.2255499900002</v>
      </c>
      <c r="H218" s="15">
        <v>1015.14649919</v>
      </c>
      <c r="I218" s="15">
        <v>970.83887136999999</v>
      </c>
      <c r="J218" s="15">
        <v>855.05748764999998</v>
      </c>
      <c r="K218" s="15">
        <v>748.69612602999996</v>
      </c>
      <c r="L218" s="15">
        <v>682.44283288999998</v>
      </c>
      <c r="M218" s="15">
        <v>673.92700825999998</v>
      </c>
      <c r="N218" s="19">
        <v>683.34962039999994</v>
      </c>
      <c r="O218" s="15">
        <v>685.45397959000002</v>
      </c>
      <c r="P218" s="15">
        <v>693.29794412999991</v>
      </c>
      <c r="Q218" s="15">
        <v>692.13564579999991</v>
      </c>
      <c r="R218" s="15">
        <v>699.14726631999997</v>
      </c>
      <c r="S218" s="15">
        <v>689.93952678999995</v>
      </c>
      <c r="T218" s="15">
        <v>683.20236968999995</v>
      </c>
      <c r="U218" s="15">
        <v>668.17221195999991</v>
      </c>
      <c r="V218" s="15">
        <v>671.97060621999992</v>
      </c>
      <c r="W218" s="15">
        <v>708.62810469999999</v>
      </c>
      <c r="X218" s="15">
        <v>806.64039506999995</v>
      </c>
      <c r="Y218" s="15">
        <v>944.06607589999999</v>
      </c>
    </row>
    <row r="219" spans="1:25" ht="18" thickBot="1" x14ac:dyDescent="0.35">
      <c r="A219" s="43">
        <v>7</v>
      </c>
      <c r="B219" s="15">
        <v>953.40820412999994</v>
      </c>
      <c r="C219" s="15">
        <v>1020.70147131</v>
      </c>
      <c r="D219" s="15">
        <v>1070.0767533400001</v>
      </c>
      <c r="E219" s="15">
        <v>1081.0176549700002</v>
      </c>
      <c r="F219" s="15">
        <v>1105.93639076</v>
      </c>
      <c r="G219" s="15">
        <v>1085.51389313</v>
      </c>
      <c r="H219" s="15">
        <v>1088.0148790300002</v>
      </c>
      <c r="I219" s="15">
        <v>953.25980412999991</v>
      </c>
      <c r="J219" s="15">
        <v>842.45324384999992</v>
      </c>
      <c r="K219" s="15">
        <v>722.39695042999995</v>
      </c>
      <c r="L219" s="15">
        <v>672.90855476000002</v>
      </c>
      <c r="M219" s="15">
        <v>674.99479527999995</v>
      </c>
      <c r="N219" s="19">
        <v>674.4717919599999</v>
      </c>
      <c r="O219" s="15">
        <v>666.75500878999992</v>
      </c>
      <c r="P219" s="15">
        <v>664.94551916</v>
      </c>
      <c r="Q219" s="15">
        <v>664.95429041</v>
      </c>
      <c r="R219" s="15">
        <v>671.38222066999992</v>
      </c>
      <c r="S219" s="15">
        <v>671.39959912999996</v>
      </c>
      <c r="T219" s="15">
        <v>661.42502993999994</v>
      </c>
      <c r="U219" s="15">
        <v>660.83910603999993</v>
      </c>
      <c r="V219" s="15">
        <v>692.81901114999994</v>
      </c>
      <c r="W219" s="15">
        <v>746.88244291000001</v>
      </c>
      <c r="X219" s="15">
        <v>842.12968193999995</v>
      </c>
      <c r="Y219" s="15">
        <v>974.01832564999995</v>
      </c>
    </row>
    <row r="220" spans="1:25" ht="18" thickBot="1" x14ac:dyDescent="0.35">
      <c r="A220" s="43">
        <v>8</v>
      </c>
      <c r="B220" s="15">
        <v>1035.7591960699999</v>
      </c>
      <c r="C220" s="15">
        <v>1082.9236120200001</v>
      </c>
      <c r="D220" s="15">
        <v>1130.7470291500001</v>
      </c>
      <c r="E220" s="15">
        <v>1141.9315523100001</v>
      </c>
      <c r="F220" s="15">
        <v>1138.6673531400002</v>
      </c>
      <c r="G220" s="15">
        <v>1121.5310226700001</v>
      </c>
      <c r="H220" s="15">
        <v>1126.6419298200001</v>
      </c>
      <c r="I220" s="15">
        <v>990.89881809999997</v>
      </c>
      <c r="J220" s="15">
        <v>873.50508497999999</v>
      </c>
      <c r="K220" s="15">
        <v>775.35954819999995</v>
      </c>
      <c r="L220" s="15">
        <v>705.01291643999991</v>
      </c>
      <c r="M220" s="15">
        <v>702.96462257999997</v>
      </c>
      <c r="N220" s="19">
        <v>718.47242934999997</v>
      </c>
      <c r="O220" s="15">
        <v>710.76543684000001</v>
      </c>
      <c r="P220" s="15">
        <v>704.63357544999997</v>
      </c>
      <c r="Q220" s="15">
        <v>700.42837614999996</v>
      </c>
      <c r="R220" s="15">
        <v>700.00002165000001</v>
      </c>
      <c r="S220" s="15">
        <v>738.90614491999997</v>
      </c>
      <c r="T220" s="15">
        <v>683.12588077999999</v>
      </c>
      <c r="U220" s="15">
        <v>672.33814826999992</v>
      </c>
      <c r="V220" s="15">
        <v>674.17382947999999</v>
      </c>
      <c r="W220" s="15">
        <v>717.18097167999997</v>
      </c>
      <c r="X220" s="15">
        <v>817.34716938999998</v>
      </c>
      <c r="Y220" s="15">
        <v>896.19839662999993</v>
      </c>
    </row>
    <row r="221" spans="1:25" ht="18" thickBot="1" x14ac:dyDescent="0.35">
      <c r="A221" s="43">
        <v>9</v>
      </c>
      <c r="B221" s="15">
        <v>971.39516489999994</v>
      </c>
      <c r="C221" s="15">
        <v>1073.0571923500002</v>
      </c>
      <c r="D221" s="15">
        <v>1134.8856504500002</v>
      </c>
      <c r="E221" s="15">
        <v>1123.0029771900001</v>
      </c>
      <c r="F221" s="15">
        <v>1136.5643432300001</v>
      </c>
      <c r="G221" s="15">
        <v>1143.41947798</v>
      </c>
      <c r="H221" s="15">
        <v>1103.1308243800001</v>
      </c>
      <c r="I221" s="15">
        <v>992.17487443999994</v>
      </c>
      <c r="J221" s="15">
        <v>876.15684389</v>
      </c>
      <c r="K221" s="15">
        <v>743.56916230999991</v>
      </c>
      <c r="L221" s="15">
        <v>668.94424753999999</v>
      </c>
      <c r="M221" s="15">
        <v>648.05343336999999</v>
      </c>
      <c r="N221" s="19">
        <v>664.79180495999992</v>
      </c>
      <c r="O221" s="15">
        <v>665.50477379999995</v>
      </c>
      <c r="P221" s="15">
        <v>677.34381671999995</v>
      </c>
      <c r="Q221" s="15">
        <v>685.55583244999991</v>
      </c>
      <c r="R221" s="15">
        <v>699.24118966999993</v>
      </c>
      <c r="S221" s="15">
        <v>683.88668330999997</v>
      </c>
      <c r="T221" s="15">
        <v>683.61414829</v>
      </c>
      <c r="U221" s="15">
        <v>699.88294687999996</v>
      </c>
      <c r="V221" s="15">
        <v>726.37796433999995</v>
      </c>
      <c r="W221" s="15">
        <v>782.91209303999995</v>
      </c>
      <c r="X221" s="15">
        <v>857.80885606999993</v>
      </c>
      <c r="Y221" s="15">
        <v>900.14902682000002</v>
      </c>
    </row>
    <row r="222" spans="1:25" ht="18" thickBot="1" x14ac:dyDescent="0.35">
      <c r="A222" s="43">
        <v>10</v>
      </c>
      <c r="B222" s="15">
        <v>965.93939388000001</v>
      </c>
      <c r="C222" s="15">
        <v>1037.70628814</v>
      </c>
      <c r="D222" s="15">
        <v>1145.6030917200001</v>
      </c>
      <c r="E222" s="15">
        <v>1149.52080082</v>
      </c>
      <c r="F222" s="15">
        <v>1145.5659356900001</v>
      </c>
      <c r="G222" s="15">
        <v>1138.0927149400002</v>
      </c>
      <c r="H222" s="15">
        <v>1134.0215310600001</v>
      </c>
      <c r="I222" s="15">
        <v>977.52003429999991</v>
      </c>
      <c r="J222" s="15">
        <v>866.30294687999992</v>
      </c>
      <c r="K222" s="15">
        <v>803.50746339</v>
      </c>
      <c r="L222" s="15">
        <v>726.50131799999997</v>
      </c>
      <c r="M222" s="15">
        <v>700.13203480999994</v>
      </c>
      <c r="N222" s="19">
        <v>712.65032999999994</v>
      </c>
      <c r="O222" s="15">
        <v>716.08657367000001</v>
      </c>
      <c r="P222" s="15">
        <v>712.50906022999993</v>
      </c>
      <c r="Q222" s="15">
        <v>718.79269709999994</v>
      </c>
      <c r="R222" s="15">
        <v>718.53146478999997</v>
      </c>
      <c r="S222" s="15">
        <v>710.39378535999992</v>
      </c>
      <c r="T222" s="15">
        <v>720.16318450999995</v>
      </c>
      <c r="U222" s="15">
        <v>717.67442523</v>
      </c>
      <c r="V222" s="15">
        <v>750.64216976</v>
      </c>
      <c r="W222" s="15">
        <v>796.90540787999998</v>
      </c>
      <c r="X222" s="15">
        <v>850.64808360999996</v>
      </c>
      <c r="Y222" s="15">
        <v>943.10854320999999</v>
      </c>
    </row>
    <row r="223" spans="1:25" ht="18" thickBot="1" x14ac:dyDescent="0.35">
      <c r="A223" s="43">
        <v>11</v>
      </c>
      <c r="B223" s="15">
        <v>1030.4870366499999</v>
      </c>
      <c r="C223" s="15">
        <v>1089.78015026</v>
      </c>
      <c r="D223" s="15">
        <v>1154.38496343</v>
      </c>
      <c r="E223" s="15">
        <v>1148.50369363</v>
      </c>
      <c r="F223" s="15">
        <v>1153.7876596900001</v>
      </c>
      <c r="G223" s="15">
        <v>1146.0532005600001</v>
      </c>
      <c r="H223" s="15">
        <v>1146.58224943</v>
      </c>
      <c r="I223" s="15">
        <v>1057.5650377800002</v>
      </c>
      <c r="J223" s="15">
        <v>906.92177747999995</v>
      </c>
      <c r="K223" s="15">
        <v>744.18877124999995</v>
      </c>
      <c r="L223" s="15">
        <v>695.18830539999999</v>
      </c>
      <c r="M223" s="15">
        <v>663.51389017999998</v>
      </c>
      <c r="N223" s="19">
        <v>672.85219010999992</v>
      </c>
      <c r="O223" s="15">
        <v>680.37093492999998</v>
      </c>
      <c r="P223" s="15">
        <v>697.35806126</v>
      </c>
      <c r="Q223" s="15">
        <v>687.29665853999995</v>
      </c>
      <c r="R223" s="15">
        <v>698.24960419000001</v>
      </c>
      <c r="S223" s="15">
        <v>698.99494272999993</v>
      </c>
      <c r="T223" s="15">
        <v>695.6150990399999</v>
      </c>
      <c r="U223" s="15">
        <v>700.62565682999991</v>
      </c>
      <c r="V223" s="15">
        <v>726.96340658999998</v>
      </c>
      <c r="W223" s="15">
        <v>735.98585629000002</v>
      </c>
      <c r="X223" s="15">
        <v>808.46600969999997</v>
      </c>
      <c r="Y223" s="15">
        <v>952.52107260999992</v>
      </c>
    </row>
    <row r="224" spans="1:25" ht="18" thickBot="1" x14ac:dyDescent="0.35">
      <c r="A224" s="43">
        <v>12</v>
      </c>
      <c r="B224" s="15">
        <v>1028.0346893200001</v>
      </c>
      <c r="C224" s="15">
        <v>1082.3457932900001</v>
      </c>
      <c r="D224" s="15">
        <v>1146.28622277</v>
      </c>
      <c r="E224" s="15">
        <v>1139.2484411</v>
      </c>
      <c r="F224" s="15">
        <v>1122.10558139</v>
      </c>
      <c r="G224" s="15">
        <v>1149.1045067800001</v>
      </c>
      <c r="H224" s="15">
        <v>1126.17342007</v>
      </c>
      <c r="I224" s="15">
        <v>1081.7553036700001</v>
      </c>
      <c r="J224" s="15">
        <v>964.08002422999994</v>
      </c>
      <c r="K224" s="15">
        <v>829.46947063999994</v>
      </c>
      <c r="L224" s="15">
        <v>718.79413912999996</v>
      </c>
      <c r="M224" s="15">
        <v>675.39407724</v>
      </c>
      <c r="N224" s="19">
        <v>675.71793334999995</v>
      </c>
      <c r="O224" s="15">
        <v>677.64894691999996</v>
      </c>
      <c r="P224" s="15">
        <v>671.16036739999993</v>
      </c>
      <c r="Q224" s="15">
        <v>674.04709199000001</v>
      </c>
      <c r="R224" s="15">
        <v>720.13093963999995</v>
      </c>
      <c r="S224" s="15">
        <v>705.34040883</v>
      </c>
      <c r="T224" s="15">
        <v>704.76882988</v>
      </c>
      <c r="U224" s="15">
        <v>695.26595025999995</v>
      </c>
      <c r="V224" s="15">
        <v>701.64259903999994</v>
      </c>
      <c r="W224" s="15">
        <v>710.62739289000001</v>
      </c>
      <c r="X224" s="15">
        <v>818.63808109999991</v>
      </c>
      <c r="Y224" s="15">
        <v>971.63296962999993</v>
      </c>
    </row>
    <row r="225" spans="1:25" ht="18" thickBot="1" x14ac:dyDescent="0.35">
      <c r="A225" s="43">
        <v>13</v>
      </c>
      <c r="B225" s="15">
        <v>1112.21011019</v>
      </c>
      <c r="C225" s="15">
        <v>1155.60612485</v>
      </c>
      <c r="D225" s="15">
        <v>1078.5155047000001</v>
      </c>
      <c r="E225" s="15">
        <v>1094.2785419000002</v>
      </c>
      <c r="F225" s="15">
        <v>1093.16816941</v>
      </c>
      <c r="G225" s="15">
        <v>1096.2477142300002</v>
      </c>
      <c r="H225" s="15">
        <v>1091.1954939400002</v>
      </c>
      <c r="I225" s="15">
        <v>1055.51524698</v>
      </c>
      <c r="J225" s="15">
        <v>886.92326928</v>
      </c>
      <c r="K225" s="15">
        <v>752.19375249999996</v>
      </c>
      <c r="L225" s="15">
        <v>614.59241343999997</v>
      </c>
      <c r="M225" s="15">
        <v>633.84514293999996</v>
      </c>
      <c r="N225" s="19">
        <v>624.73007841999993</v>
      </c>
      <c r="O225" s="15">
        <v>562.42683211999997</v>
      </c>
      <c r="P225" s="15">
        <v>544.50843414999997</v>
      </c>
      <c r="Q225" s="15">
        <v>476.19054304000002</v>
      </c>
      <c r="R225" s="15">
        <v>482.36354024000002</v>
      </c>
      <c r="S225" s="15">
        <v>483.90341117000003</v>
      </c>
      <c r="T225" s="15">
        <v>507.69218713000004</v>
      </c>
      <c r="U225" s="15">
        <v>487.84628373999999</v>
      </c>
      <c r="V225" s="15">
        <v>528.21745623000004</v>
      </c>
      <c r="W225" s="15">
        <v>634.27078009999991</v>
      </c>
      <c r="X225" s="15">
        <v>813.25826896000001</v>
      </c>
      <c r="Y225" s="15">
        <v>960.98317587999998</v>
      </c>
    </row>
    <row r="226" spans="1:25" ht="18" thickBot="1" x14ac:dyDescent="0.35">
      <c r="A226" s="43">
        <v>14</v>
      </c>
      <c r="B226" s="15">
        <v>1007.25212261</v>
      </c>
      <c r="C226" s="15">
        <v>1010.3912372899999</v>
      </c>
      <c r="D226" s="15">
        <v>1077.2328956200001</v>
      </c>
      <c r="E226" s="15">
        <v>1053.2934012400001</v>
      </c>
      <c r="F226" s="15">
        <v>1066.8928432800001</v>
      </c>
      <c r="G226" s="15">
        <v>1054.9702356800001</v>
      </c>
      <c r="H226" s="15">
        <v>982.67412383999999</v>
      </c>
      <c r="I226" s="15">
        <v>868.25463750999995</v>
      </c>
      <c r="J226" s="15">
        <v>820.77761298999997</v>
      </c>
      <c r="K226" s="15">
        <v>730.32115501999999</v>
      </c>
      <c r="L226" s="15">
        <v>683.75926126000002</v>
      </c>
      <c r="M226" s="15">
        <v>667.96570191000001</v>
      </c>
      <c r="N226" s="19">
        <v>674.01395568999999</v>
      </c>
      <c r="O226" s="15">
        <v>666.6086371099999</v>
      </c>
      <c r="P226" s="15">
        <v>663.50420321999991</v>
      </c>
      <c r="Q226" s="15">
        <v>677.49886433999995</v>
      </c>
      <c r="R226" s="15">
        <v>674.85931857999992</v>
      </c>
      <c r="S226" s="15">
        <v>662.98218196999994</v>
      </c>
      <c r="T226" s="15">
        <v>666.36120576999997</v>
      </c>
      <c r="U226" s="15">
        <v>656.56287802999998</v>
      </c>
      <c r="V226" s="15">
        <v>671.79165230000001</v>
      </c>
      <c r="W226" s="15">
        <v>717.6252088</v>
      </c>
      <c r="X226" s="15">
        <v>783.61530467</v>
      </c>
      <c r="Y226" s="15">
        <v>878.83267951999994</v>
      </c>
    </row>
    <row r="227" spans="1:25" ht="18" thickBot="1" x14ac:dyDescent="0.35">
      <c r="A227" s="43">
        <v>15</v>
      </c>
      <c r="B227" s="15">
        <v>984.04208884999991</v>
      </c>
      <c r="C227" s="15">
        <v>1043.2817215500002</v>
      </c>
      <c r="D227" s="15">
        <v>1089.1447629000002</v>
      </c>
      <c r="E227" s="15">
        <v>1085.38135005</v>
      </c>
      <c r="F227" s="15">
        <v>1089.4830910400001</v>
      </c>
      <c r="G227" s="15">
        <v>1094.0333103600001</v>
      </c>
      <c r="H227" s="15">
        <v>1088.7735341700002</v>
      </c>
      <c r="I227" s="15">
        <v>962.57648727999992</v>
      </c>
      <c r="J227" s="15">
        <v>840.87543004999998</v>
      </c>
      <c r="K227" s="15">
        <v>753.45622211</v>
      </c>
      <c r="L227" s="15">
        <v>665.58736076999992</v>
      </c>
      <c r="M227" s="15">
        <v>661.09870746000001</v>
      </c>
      <c r="N227" s="19">
        <v>668.48331858999995</v>
      </c>
      <c r="O227" s="15">
        <v>666.18825988999993</v>
      </c>
      <c r="P227" s="15">
        <v>665.26523262000001</v>
      </c>
      <c r="Q227" s="15">
        <v>672.83485304999999</v>
      </c>
      <c r="R227" s="15">
        <v>672.91672969999991</v>
      </c>
      <c r="S227" s="15">
        <v>678.78979057999993</v>
      </c>
      <c r="T227" s="15">
        <v>688.85118325999997</v>
      </c>
      <c r="U227" s="15">
        <v>697.21413407</v>
      </c>
      <c r="V227" s="15">
        <v>694.12461708000001</v>
      </c>
      <c r="W227" s="15">
        <v>720.38586481999994</v>
      </c>
      <c r="X227" s="15">
        <v>798.57067738000001</v>
      </c>
      <c r="Y227" s="15">
        <v>930.34395508</v>
      </c>
    </row>
    <row r="228" spans="1:25" ht="18" thickBot="1" x14ac:dyDescent="0.35">
      <c r="A228" s="43">
        <v>16</v>
      </c>
      <c r="B228" s="15">
        <v>1010.52329459</v>
      </c>
      <c r="C228" s="15">
        <v>1015.7237448</v>
      </c>
      <c r="D228" s="15">
        <v>1114.4207626300001</v>
      </c>
      <c r="E228" s="15">
        <v>1120.7995525000001</v>
      </c>
      <c r="F228" s="15">
        <v>1112.8381619300001</v>
      </c>
      <c r="G228" s="15">
        <v>1117.70193384</v>
      </c>
      <c r="H228" s="15">
        <v>1144.6850005200001</v>
      </c>
      <c r="I228" s="15">
        <v>1006.9271793099999</v>
      </c>
      <c r="J228" s="15">
        <v>887.82849601999999</v>
      </c>
      <c r="K228" s="15">
        <v>763.30449958999998</v>
      </c>
      <c r="L228" s="15">
        <v>710.74816255999997</v>
      </c>
      <c r="M228" s="15">
        <v>692.98132108999994</v>
      </c>
      <c r="N228" s="19">
        <v>701.01609789999998</v>
      </c>
      <c r="O228" s="15">
        <v>696.10154845</v>
      </c>
      <c r="P228" s="15">
        <v>692.97235721999994</v>
      </c>
      <c r="Q228" s="15">
        <v>686.86537414999998</v>
      </c>
      <c r="R228" s="15">
        <v>688.72929175999991</v>
      </c>
      <c r="S228" s="15">
        <v>694.34723053999994</v>
      </c>
      <c r="T228" s="15">
        <v>698.12850018999995</v>
      </c>
      <c r="U228" s="15">
        <v>695.26883729999997</v>
      </c>
      <c r="V228" s="15">
        <v>716.74875825999993</v>
      </c>
      <c r="W228" s="15">
        <v>770.64155632999996</v>
      </c>
      <c r="X228" s="15">
        <v>753.92893314999992</v>
      </c>
      <c r="Y228" s="15">
        <v>797.66455250000001</v>
      </c>
    </row>
    <row r="229" spans="1:25" ht="18" thickBot="1" x14ac:dyDescent="0.35">
      <c r="A229" s="43">
        <v>17</v>
      </c>
      <c r="B229" s="15">
        <v>908.28175825999995</v>
      </c>
      <c r="C229" s="15">
        <v>960.14709997</v>
      </c>
      <c r="D229" s="15">
        <v>1089.5240483500002</v>
      </c>
      <c r="E229" s="15">
        <v>1110.67863745</v>
      </c>
      <c r="F229" s="15">
        <v>1134.1024656300001</v>
      </c>
      <c r="G229" s="15">
        <v>1135.0571171000001</v>
      </c>
      <c r="H229" s="15">
        <v>1106.5057858100001</v>
      </c>
      <c r="I229" s="15">
        <v>963.30450529999996</v>
      </c>
      <c r="J229" s="15">
        <v>844.72017962999996</v>
      </c>
      <c r="K229" s="15">
        <v>759.17322496999998</v>
      </c>
      <c r="L229" s="15">
        <v>719.25209495000001</v>
      </c>
      <c r="M229" s="15">
        <v>694.24441108999997</v>
      </c>
      <c r="N229" s="19">
        <v>703.30769283999996</v>
      </c>
      <c r="O229" s="15">
        <v>708.77100344999997</v>
      </c>
      <c r="P229" s="15">
        <v>715.98584697999991</v>
      </c>
      <c r="Q229" s="15">
        <v>707.35939128999996</v>
      </c>
      <c r="R229" s="15">
        <v>698.12019232</v>
      </c>
      <c r="S229" s="15">
        <v>703.22848276999991</v>
      </c>
      <c r="T229" s="15">
        <v>702.42090048</v>
      </c>
      <c r="U229" s="15">
        <v>703.01062022999997</v>
      </c>
      <c r="V229" s="15">
        <v>730.87624990999996</v>
      </c>
      <c r="W229" s="15">
        <v>760.43897828999991</v>
      </c>
      <c r="X229" s="15">
        <v>754.07845677</v>
      </c>
      <c r="Y229" s="15">
        <v>835.23199338999996</v>
      </c>
    </row>
    <row r="230" spans="1:25" ht="18" thickBot="1" x14ac:dyDescent="0.35">
      <c r="A230" s="43">
        <v>18</v>
      </c>
      <c r="B230" s="15">
        <v>943.25523893999991</v>
      </c>
      <c r="C230" s="15">
        <v>1008.31765648</v>
      </c>
      <c r="D230" s="15">
        <v>1090.9956255900001</v>
      </c>
      <c r="E230" s="15">
        <v>1107.5607404100001</v>
      </c>
      <c r="F230" s="15">
        <v>1136.9309242500001</v>
      </c>
      <c r="G230" s="15">
        <v>1126.8065924100001</v>
      </c>
      <c r="H230" s="15">
        <v>1097.8820110700001</v>
      </c>
      <c r="I230" s="15">
        <v>956.82375483999999</v>
      </c>
      <c r="J230" s="15">
        <v>836.33745079999994</v>
      </c>
      <c r="K230" s="15">
        <v>736.59974752999995</v>
      </c>
      <c r="L230" s="15">
        <v>693.60164229999998</v>
      </c>
      <c r="M230" s="15">
        <v>679.45376945999999</v>
      </c>
      <c r="N230" s="19">
        <v>665.82627826999999</v>
      </c>
      <c r="O230" s="15">
        <v>655.80407458999991</v>
      </c>
      <c r="P230" s="15">
        <v>669.63520385999993</v>
      </c>
      <c r="Q230" s="15">
        <v>667.17634892000001</v>
      </c>
      <c r="R230" s="15">
        <v>672.80136016999995</v>
      </c>
      <c r="S230" s="15">
        <v>675.66838981000001</v>
      </c>
      <c r="T230" s="15">
        <v>669.36969978999991</v>
      </c>
      <c r="U230" s="15">
        <v>659.96539300999996</v>
      </c>
      <c r="V230" s="15">
        <v>671.09122882999998</v>
      </c>
      <c r="W230" s="15">
        <v>719.23870813999997</v>
      </c>
      <c r="X230" s="15">
        <v>781.96452319999992</v>
      </c>
      <c r="Y230" s="15">
        <v>848.22366089999991</v>
      </c>
    </row>
    <row r="231" spans="1:25" ht="18" thickBot="1" x14ac:dyDescent="0.35">
      <c r="A231" s="43">
        <v>19</v>
      </c>
      <c r="B231" s="15">
        <v>933.92433803999995</v>
      </c>
      <c r="C231" s="15">
        <v>987.56426182999996</v>
      </c>
      <c r="D231" s="15">
        <v>1063.3175516600002</v>
      </c>
      <c r="E231" s="15">
        <v>1072.9651402700001</v>
      </c>
      <c r="F231" s="15">
        <v>1079.2436866700002</v>
      </c>
      <c r="G231" s="15">
        <v>1086.4478939900002</v>
      </c>
      <c r="H231" s="15">
        <v>1033.3998634500001</v>
      </c>
      <c r="I231" s="15">
        <v>879.47951632000002</v>
      </c>
      <c r="J231" s="15">
        <v>787.65973288999999</v>
      </c>
      <c r="K231" s="15">
        <v>738.73670664999997</v>
      </c>
      <c r="L231" s="15">
        <v>706.30212052999991</v>
      </c>
      <c r="M231" s="15">
        <v>686.51749006</v>
      </c>
      <c r="N231" s="19">
        <v>685.42320231999997</v>
      </c>
      <c r="O231" s="15">
        <v>686.97840854999993</v>
      </c>
      <c r="P231" s="15">
        <v>681.27743653999994</v>
      </c>
      <c r="Q231" s="15">
        <v>696.74502022999991</v>
      </c>
      <c r="R231" s="15">
        <v>698.27778802</v>
      </c>
      <c r="S231" s="15">
        <v>691.79332167999996</v>
      </c>
      <c r="T231" s="15">
        <v>696.66419599999995</v>
      </c>
      <c r="U231" s="15">
        <v>710.61174582000001</v>
      </c>
      <c r="V231" s="15">
        <v>744.46921168999995</v>
      </c>
      <c r="W231" s="15">
        <v>771.97701849999999</v>
      </c>
      <c r="X231" s="15">
        <v>766.39225461000001</v>
      </c>
      <c r="Y231" s="15">
        <v>846.38486623999995</v>
      </c>
    </row>
    <row r="232" spans="1:25" ht="18" thickBot="1" x14ac:dyDescent="0.35">
      <c r="A232" s="43">
        <v>20</v>
      </c>
      <c r="B232" s="15">
        <v>1032.2623812300001</v>
      </c>
      <c r="C232" s="15">
        <v>1038.71415101</v>
      </c>
      <c r="D232" s="15">
        <v>1154.70591902</v>
      </c>
      <c r="E232" s="15">
        <v>1133.2414376300001</v>
      </c>
      <c r="F232" s="15">
        <v>1144.0505714000001</v>
      </c>
      <c r="G232" s="15">
        <v>1142.59418708</v>
      </c>
      <c r="H232" s="15">
        <v>1138.2983219300002</v>
      </c>
      <c r="I232" s="15">
        <v>947.89343125999994</v>
      </c>
      <c r="J232" s="15">
        <v>839.37659285999996</v>
      </c>
      <c r="K232" s="15">
        <v>775.27689552999993</v>
      </c>
      <c r="L232" s="15">
        <v>703.16572512999994</v>
      </c>
      <c r="M232" s="15">
        <v>694.27323078999996</v>
      </c>
      <c r="N232" s="19">
        <v>693.42722197000001</v>
      </c>
      <c r="O232" s="15">
        <v>693.80345389000001</v>
      </c>
      <c r="P232" s="15">
        <v>697.20034957999997</v>
      </c>
      <c r="Q232" s="15">
        <v>688.99491879999994</v>
      </c>
      <c r="R232" s="15">
        <v>676.68368779999992</v>
      </c>
      <c r="S232" s="15">
        <v>681.28348844999994</v>
      </c>
      <c r="T232" s="15">
        <v>666.17797185999996</v>
      </c>
      <c r="U232" s="15">
        <v>669.41506758999992</v>
      </c>
      <c r="V232" s="15">
        <v>690.57725585999992</v>
      </c>
      <c r="W232" s="15">
        <v>728.90974877999997</v>
      </c>
      <c r="X232" s="15">
        <v>782.40657335999992</v>
      </c>
      <c r="Y232" s="15">
        <v>886.07833664999998</v>
      </c>
    </row>
    <row r="233" spans="1:25" ht="18" thickBot="1" x14ac:dyDescent="0.35">
      <c r="A233" s="43">
        <v>21</v>
      </c>
      <c r="B233" s="15">
        <v>1015.43465784</v>
      </c>
      <c r="C233" s="15">
        <v>1055.3755120000001</v>
      </c>
      <c r="D233" s="15">
        <v>1116.5696821500001</v>
      </c>
      <c r="E233" s="15">
        <v>1096.0824287500002</v>
      </c>
      <c r="F233" s="15">
        <v>1091.4951963600001</v>
      </c>
      <c r="G233" s="15">
        <v>1108.6307195900001</v>
      </c>
      <c r="H233" s="15">
        <v>1098.06047188</v>
      </c>
      <c r="I233" s="15">
        <v>935.42411485999992</v>
      </c>
      <c r="J233" s="15">
        <v>822.28356287999998</v>
      </c>
      <c r="K233" s="15">
        <v>746.45087703000002</v>
      </c>
      <c r="L233" s="15">
        <v>701.24522578999995</v>
      </c>
      <c r="M233" s="15">
        <v>680.97671104999995</v>
      </c>
      <c r="N233" s="19">
        <v>686.94855489999998</v>
      </c>
      <c r="O233" s="15">
        <v>691.46746354999993</v>
      </c>
      <c r="P233" s="15">
        <v>684.12118564999992</v>
      </c>
      <c r="Q233" s="15">
        <v>664.61055085999999</v>
      </c>
      <c r="R233" s="15">
        <v>664.57645765999996</v>
      </c>
      <c r="S233" s="15">
        <v>686.73233766999999</v>
      </c>
      <c r="T233" s="15">
        <v>682.25761513999998</v>
      </c>
      <c r="U233" s="15">
        <v>669.2252040699999</v>
      </c>
      <c r="V233" s="15">
        <v>705.32792492999999</v>
      </c>
      <c r="W233" s="15">
        <v>738.06739696</v>
      </c>
      <c r="X233" s="15">
        <v>790.94903280999995</v>
      </c>
      <c r="Y233" s="15">
        <v>861.75462318999996</v>
      </c>
    </row>
    <row r="234" spans="1:25" ht="18" thickBot="1" x14ac:dyDescent="0.35">
      <c r="A234" s="43">
        <v>22</v>
      </c>
      <c r="B234" s="15">
        <v>955.47193286999993</v>
      </c>
      <c r="C234" s="15">
        <v>1044.6340614300002</v>
      </c>
      <c r="D234" s="15">
        <v>1116.3659125400002</v>
      </c>
      <c r="E234" s="15">
        <v>1112.5827980600002</v>
      </c>
      <c r="F234" s="15">
        <v>1110.3396138800001</v>
      </c>
      <c r="G234" s="15">
        <v>1116.8816168800001</v>
      </c>
      <c r="H234" s="15">
        <v>1080.3461023900002</v>
      </c>
      <c r="I234" s="15">
        <v>923.54676832999996</v>
      </c>
      <c r="J234" s="15">
        <v>812.60704089000001</v>
      </c>
      <c r="K234" s="15">
        <v>745.84201180999992</v>
      </c>
      <c r="L234" s="15">
        <v>692.67326576999994</v>
      </c>
      <c r="M234" s="15">
        <v>666.63948771999992</v>
      </c>
      <c r="N234" s="19">
        <v>677.51814457</v>
      </c>
      <c r="O234" s="15">
        <v>677.9576477999999</v>
      </c>
      <c r="P234" s="15">
        <v>686.51286654</v>
      </c>
      <c r="Q234" s="15">
        <v>700.62992498999995</v>
      </c>
      <c r="R234" s="15">
        <v>702.44408810999994</v>
      </c>
      <c r="S234" s="15">
        <v>685.95403729999998</v>
      </c>
      <c r="T234" s="15">
        <v>702.77172892999999</v>
      </c>
      <c r="U234" s="15">
        <v>712.73262282999997</v>
      </c>
      <c r="V234" s="15">
        <v>747.36562455000001</v>
      </c>
      <c r="W234" s="15">
        <v>740.81865769000001</v>
      </c>
      <c r="X234" s="15">
        <v>732.68357169000001</v>
      </c>
      <c r="Y234" s="15">
        <v>798.61885960999996</v>
      </c>
    </row>
    <row r="235" spans="1:25" ht="18" thickBot="1" x14ac:dyDescent="0.35">
      <c r="A235" s="43">
        <v>23</v>
      </c>
      <c r="B235" s="15">
        <v>994.00737595999999</v>
      </c>
      <c r="C235" s="15">
        <v>1052.9884601800002</v>
      </c>
      <c r="D235" s="15">
        <v>1145.0254081300002</v>
      </c>
      <c r="E235" s="15">
        <v>1123.2196885200001</v>
      </c>
      <c r="F235" s="15">
        <v>1117.0930296000001</v>
      </c>
      <c r="G235" s="15">
        <v>1120.09160032</v>
      </c>
      <c r="H235" s="15">
        <v>1097.6947868700001</v>
      </c>
      <c r="I235" s="15">
        <v>939.63610309000001</v>
      </c>
      <c r="J235" s="15">
        <v>804.99957144999996</v>
      </c>
      <c r="K235" s="15">
        <v>729.09857434999992</v>
      </c>
      <c r="L235" s="15">
        <v>657.96192502999997</v>
      </c>
      <c r="M235" s="15">
        <v>646.96649094999998</v>
      </c>
      <c r="N235" s="19">
        <v>655.08789693999995</v>
      </c>
      <c r="O235" s="15">
        <v>650.55747833999999</v>
      </c>
      <c r="P235" s="15">
        <v>619.13081858999999</v>
      </c>
      <c r="Q235" s="15">
        <v>643.42889384</v>
      </c>
      <c r="R235" s="15">
        <v>668.45054795999999</v>
      </c>
      <c r="S235" s="15">
        <v>658.43611028999999</v>
      </c>
      <c r="T235" s="15">
        <v>637.58710586999996</v>
      </c>
      <c r="U235" s="15">
        <v>625.14536405999991</v>
      </c>
      <c r="V235" s="15">
        <v>647.47987964999993</v>
      </c>
      <c r="W235" s="15">
        <v>697.51122805</v>
      </c>
      <c r="X235" s="15">
        <v>722.93428492999999</v>
      </c>
      <c r="Y235" s="15">
        <v>826.12651568999991</v>
      </c>
    </row>
    <row r="236" spans="1:25" ht="18" thickBot="1" x14ac:dyDescent="0.35">
      <c r="A236" s="43">
        <v>24</v>
      </c>
      <c r="B236" s="15">
        <v>874.96160902999998</v>
      </c>
      <c r="C236" s="15">
        <v>952.38356985999997</v>
      </c>
      <c r="D236" s="15">
        <v>1070.0421228100001</v>
      </c>
      <c r="E236" s="15">
        <v>1079.8311354900002</v>
      </c>
      <c r="F236" s="15">
        <v>1093.5510513400002</v>
      </c>
      <c r="G236" s="15">
        <v>1105.01442778</v>
      </c>
      <c r="H236" s="15">
        <v>1100.0742591200001</v>
      </c>
      <c r="I236" s="15">
        <v>980.4876592999999</v>
      </c>
      <c r="J236" s="15">
        <v>845.82240791999993</v>
      </c>
      <c r="K236" s="15">
        <v>703.18061726999997</v>
      </c>
      <c r="L236" s="15">
        <v>641.2239002199999</v>
      </c>
      <c r="M236" s="15">
        <v>633.43143483999995</v>
      </c>
      <c r="N236" s="19">
        <v>643.74302413999999</v>
      </c>
      <c r="O236" s="15">
        <v>646.74478275000001</v>
      </c>
      <c r="P236" s="15">
        <v>644.94737335999992</v>
      </c>
      <c r="Q236" s="15">
        <v>666.55741028</v>
      </c>
      <c r="R236" s="15">
        <v>674.37036983999997</v>
      </c>
      <c r="S236" s="15">
        <v>672.17240537999999</v>
      </c>
      <c r="T236" s="15">
        <v>655.35382141999992</v>
      </c>
      <c r="U236" s="15">
        <v>672.63799581000001</v>
      </c>
      <c r="V236" s="15">
        <v>670.50139075999994</v>
      </c>
      <c r="W236" s="15">
        <v>700.39984270999992</v>
      </c>
      <c r="X236" s="15">
        <v>730.69755082999995</v>
      </c>
      <c r="Y236" s="15">
        <v>768.01716853999994</v>
      </c>
    </row>
    <row r="237" spans="1:25" ht="18" thickBot="1" x14ac:dyDescent="0.35">
      <c r="A237" s="43">
        <v>25</v>
      </c>
      <c r="B237" s="15">
        <v>795.21559066999998</v>
      </c>
      <c r="C237" s="15">
        <v>853.96169701999997</v>
      </c>
      <c r="D237" s="15">
        <v>883.59680557000001</v>
      </c>
      <c r="E237" s="15">
        <v>910.54001638</v>
      </c>
      <c r="F237" s="15">
        <v>914.43303410999999</v>
      </c>
      <c r="G237" s="15">
        <v>910.32972629999995</v>
      </c>
      <c r="H237" s="15">
        <v>894.13051318999999</v>
      </c>
      <c r="I237" s="15">
        <v>865.64463681999996</v>
      </c>
      <c r="J237" s="15">
        <v>816.34811121999996</v>
      </c>
      <c r="K237" s="15">
        <v>738.33268227999997</v>
      </c>
      <c r="L237" s="15">
        <v>718.63456894000001</v>
      </c>
      <c r="M237" s="15">
        <v>714.33521087999998</v>
      </c>
      <c r="N237" s="19">
        <v>704.29134246000001</v>
      </c>
      <c r="O237" s="15">
        <v>722.48341606999998</v>
      </c>
      <c r="P237" s="15">
        <v>726.75074787999995</v>
      </c>
      <c r="Q237" s="15">
        <v>729.55817499</v>
      </c>
      <c r="R237" s="15">
        <v>726.18055375999995</v>
      </c>
      <c r="S237" s="15">
        <v>733.02524011999992</v>
      </c>
      <c r="T237" s="15">
        <v>730.66903465999997</v>
      </c>
      <c r="U237" s="15">
        <v>731.50984214999994</v>
      </c>
      <c r="V237" s="15">
        <v>726.80024660999993</v>
      </c>
      <c r="W237" s="15">
        <v>674.53490589</v>
      </c>
      <c r="X237" s="15">
        <v>732.77425498999992</v>
      </c>
      <c r="Y237" s="15">
        <v>845.77338910999993</v>
      </c>
    </row>
    <row r="238" spans="1:25" ht="18" thickBot="1" x14ac:dyDescent="0.35">
      <c r="A238" s="43">
        <v>26</v>
      </c>
      <c r="B238" s="15">
        <v>817.46348125999998</v>
      </c>
      <c r="C238" s="15">
        <v>871.68591043999993</v>
      </c>
      <c r="D238" s="15">
        <v>882.40703725999992</v>
      </c>
      <c r="E238" s="15">
        <v>884.29902426000001</v>
      </c>
      <c r="F238" s="15">
        <v>885.46365889999993</v>
      </c>
      <c r="G238" s="15">
        <v>885.38861307999991</v>
      </c>
      <c r="H238" s="15">
        <v>898.25519665000002</v>
      </c>
      <c r="I238" s="15">
        <v>853.52352736</v>
      </c>
      <c r="J238" s="15">
        <v>801.10291792999999</v>
      </c>
      <c r="K238" s="15">
        <v>731.93170642999996</v>
      </c>
      <c r="L238" s="15">
        <v>730.36612344999992</v>
      </c>
      <c r="M238" s="15">
        <v>732.12731283999995</v>
      </c>
      <c r="N238" s="19">
        <v>740.58897991999993</v>
      </c>
      <c r="O238" s="15">
        <v>728.85317841999995</v>
      </c>
      <c r="P238" s="15">
        <v>733.26307894999991</v>
      </c>
      <c r="Q238" s="15">
        <v>746.19419483999991</v>
      </c>
      <c r="R238" s="15">
        <v>728.03832006999994</v>
      </c>
      <c r="S238" s="15">
        <v>731.63327979999997</v>
      </c>
      <c r="T238" s="15">
        <v>720.47349371999996</v>
      </c>
      <c r="U238" s="15">
        <v>723.23996345</v>
      </c>
      <c r="V238" s="15">
        <v>721.02843336000001</v>
      </c>
      <c r="W238" s="15">
        <v>716.88004869999997</v>
      </c>
      <c r="X238" s="15">
        <v>729.65115285999991</v>
      </c>
      <c r="Y238" s="15">
        <v>807.41529731999992</v>
      </c>
    </row>
    <row r="239" spans="1:25" ht="18" thickBot="1" x14ac:dyDescent="0.35">
      <c r="A239" s="43">
        <v>27</v>
      </c>
      <c r="B239" s="15">
        <v>870.43236946999991</v>
      </c>
      <c r="C239" s="15">
        <v>906.53029992999996</v>
      </c>
      <c r="D239" s="15">
        <v>907.53529274999994</v>
      </c>
      <c r="E239" s="15">
        <v>904.63450360000002</v>
      </c>
      <c r="F239" s="15">
        <v>894.70177774999991</v>
      </c>
      <c r="G239" s="15">
        <v>919.43885890999991</v>
      </c>
      <c r="H239" s="15">
        <v>913.19977074999997</v>
      </c>
      <c r="I239" s="15">
        <v>873.97991709999997</v>
      </c>
      <c r="J239" s="15">
        <v>811.39121336999995</v>
      </c>
      <c r="K239" s="15">
        <v>733.47527983999998</v>
      </c>
      <c r="L239" s="15">
        <v>726.90401528999996</v>
      </c>
      <c r="M239" s="15">
        <v>735.73637816999997</v>
      </c>
      <c r="N239" s="19">
        <v>738.81494289</v>
      </c>
      <c r="O239" s="15">
        <v>727.7614178</v>
      </c>
      <c r="P239" s="15">
        <v>704.44872002</v>
      </c>
      <c r="Q239" s="15">
        <v>724.77984457999992</v>
      </c>
      <c r="R239" s="15">
        <v>732.63760444999991</v>
      </c>
      <c r="S239" s="15">
        <v>733.23172940999996</v>
      </c>
      <c r="T239" s="15">
        <v>722.56645284999991</v>
      </c>
      <c r="U239" s="15">
        <v>724.25047273999996</v>
      </c>
      <c r="V239" s="15">
        <v>723.33353872999999</v>
      </c>
      <c r="W239" s="15">
        <v>714.40821232999997</v>
      </c>
      <c r="X239" s="15">
        <v>726.39803698999992</v>
      </c>
      <c r="Y239" s="15">
        <v>830.68350741999996</v>
      </c>
    </row>
    <row r="240" spans="1:25" ht="18" thickBot="1" x14ac:dyDescent="0.35">
      <c r="A240" s="43">
        <v>28</v>
      </c>
      <c r="B240" s="15">
        <v>899.91759702000002</v>
      </c>
      <c r="C240" s="15">
        <v>930.66866346999996</v>
      </c>
      <c r="D240" s="15">
        <v>966.53117078999992</v>
      </c>
      <c r="E240" s="15">
        <v>987.30662939999991</v>
      </c>
      <c r="F240" s="15">
        <v>998.55038361999993</v>
      </c>
      <c r="G240" s="15">
        <v>997.42950588999997</v>
      </c>
      <c r="H240" s="15">
        <v>936.49249579999992</v>
      </c>
      <c r="I240" s="15">
        <v>874.95509036999999</v>
      </c>
      <c r="J240" s="15">
        <v>800.32657090999999</v>
      </c>
      <c r="K240" s="15">
        <v>713.78701243</v>
      </c>
      <c r="L240" s="15">
        <v>700.89893979999999</v>
      </c>
      <c r="M240" s="15">
        <v>699.21404161999999</v>
      </c>
      <c r="N240" s="19">
        <v>670.02139195999996</v>
      </c>
      <c r="O240" s="15">
        <v>659.07711847999997</v>
      </c>
      <c r="P240" s="15">
        <v>658.03267660999995</v>
      </c>
      <c r="Q240" s="15">
        <v>680.42599041999995</v>
      </c>
      <c r="R240" s="15">
        <v>685.31977433999998</v>
      </c>
      <c r="S240" s="15">
        <v>670.93712815999993</v>
      </c>
      <c r="T240" s="15">
        <v>659.95755617999998</v>
      </c>
      <c r="U240" s="15">
        <v>653.50624433999997</v>
      </c>
      <c r="V240" s="15">
        <v>667.18984473</v>
      </c>
      <c r="W240" s="15">
        <v>654.03904238999996</v>
      </c>
      <c r="X240" s="15">
        <v>673.79288079999992</v>
      </c>
      <c r="Y240" s="15">
        <v>739.12171633999992</v>
      </c>
    </row>
    <row r="241" spans="1:25" ht="18" thickBot="1" x14ac:dyDescent="0.35">
      <c r="A241" s="43">
        <v>29</v>
      </c>
      <c r="B241" s="15">
        <v>818.50715579999996</v>
      </c>
      <c r="C241" s="15">
        <v>897.13967339999999</v>
      </c>
      <c r="D241" s="15">
        <v>924.65817918999994</v>
      </c>
      <c r="E241" s="15">
        <v>935.43048290999991</v>
      </c>
      <c r="F241" s="15">
        <v>925.25602616999993</v>
      </c>
      <c r="G241" s="15">
        <v>919.49880280999992</v>
      </c>
      <c r="H241" s="15">
        <v>870.66181650999999</v>
      </c>
      <c r="I241" s="15">
        <v>842.93645299999991</v>
      </c>
      <c r="J241" s="15">
        <v>779.4563786299999</v>
      </c>
      <c r="K241" s="15">
        <v>725.09478912999998</v>
      </c>
      <c r="L241" s="15">
        <v>725.94854292999992</v>
      </c>
      <c r="M241" s="15">
        <v>735.77435493999997</v>
      </c>
      <c r="N241" s="19">
        <v>734.24765262999995</v>
      </c>
      <c r="O241" s="15">
        <v>728.78308508999999</v>
      </c>
      <c r="P241" s="15">
        <v>697.66366443999993</v>
      </c>
      <c r="Q241" s="15">
        <v>729.21020655999996</v>
      </c>
      <c r="R241" s="15">
        <v>749.93312478999997</v>
      </c>
      <c r="S241" s="15">
        <v>739.30775898999991</v>
      </c>
      <c r="T241" s="15">
        <v>725.49666891999993</v>
      </c>
      <c r="U241" s="15">
        <v>719.27491214999998</v>
      </c>
      <c r="V241" s="15">
        <v>721.54212665</v>
      </c>
      <c r="W241" s="15">
        <v>721.75212171999999</v>
      </c>
      <c r="X241" s="15">
        <v>731.40228676999993</v>
      </c>
      <c r="Y241" s="15">
        <v>769.88665591999995</v>
      </c>
    </row>
    <row r="242" spans="1:25" ht="18" thickBot="1" x14ac:dyDescent="0.35">
      <c r="A242" s="43">
        <v>30</v>
      </c>
      <c r="B242" s="15">
        <v>814.54713412000001</v>
      </c>
      <c r="C242" s="15">
        <v>914.31873444999997</v>
      </c>
      <c r="D242" s="15">
        <v>949.35116690999996</v>
      </c>
      <c r="E242" s="15">
        <v>967.15898172999994</v>
      </c>
      <c r="F242" s="15">
        <v>948.08278478</v>
      </c>
      <c r="G242" s="15">
        <v>953.42623618999994</v>
      </c>
      <c r="H242" s="15">
        <v>901.03010126999993</v>
      </c>
      <c r="I242" s="15">
        <v>869.43387917999996</v>
      </c>
      <c r="J242" s="15">
        <v>803.23484380999992</v>
      </c>
      <c r="K242" s="15">
        <v>720.46092493999993</v>
      </c>
      <c r="L242" s="15">
        <v>711.84419501999992</v>
      </c>
      <c r="M242" s="15">
        <v>710.71175822999999</v>
      </c>
      <c r="N242" s="19">
        <v>707.53681141999994</v>
      </c>
      <c r="O242" s="15">
        <v>709.87223065000001</v>
      </c>
      <c r="P242" s="15">
        <v>710.61238764999996</v>
      </c>
      <c r="Q242" s="15">
        <v>718.91904067999997</v>
      </c>
      <c r="R242" s="15">
        <v>724.00397963</v>
      </c>
      <c r="S242" s="15">
        <v>726.66983597000001</v>
      </c>
      <c r="T242" s="15">
        <v>712.03971696999997</v>
      </c>
      <c r="U242" s="15">
        <v>708.80301884999994</v>
      </c>
      <c r="V242" s="15">
        <v>726.85522645999993</v>
      </c>
      <c r="W242" s="15">
        <v>785.88335645999996</v>
      </c>
      <c r="X242" s="15">
        <v>833.44711376999999</v>
      </c>
      <c r="Y242" s="15">
        <v>904.50011515999995</v>
      </c>
    </row>
    <row r="243" spans="1:25" ht="18" thickBot="1" x14ac:dyDescent="0.35">
      <c r="A243" s="43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9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</row>
    <row r="244" spans="1:25" ht="18" thickBot="1" x14ac:dyDescent="0.35"/>
    <row r="245" spans="1:25" ht="18" thickBot="1" x14ac:dyDescent="0.35">
      <c r="A245" s="103" t="s">
        <v>0</v>
      </c>
      <c r="B245" s="105" t="s">
        <v>64</v>
      </c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7"/>
    </row>
    <row r="246" spans="1:25" ht="33.75" thickBot="1" x14ac:dyDescent="0.35">
      <c r="A246" s="104"/>
      <c r="B246" s="46" t="s">
        <v>1</v>
      </c>
      <c r="C246" s="46" t="s">
        <v>2</v>
      </c>
      <c r="D246" s="46" t="s">
        <v>3</v>
      </c>
      <c r="E246" s="46" t="s">
        <v>4</v>
      </c>
      <c r="F246" s="46" t="s">
        <v>5</v>
      </c>
      <c r="G246" s="46" t="s">
        <v>6</v>
      </c>
      <c r="H246" s="46" t="s">
        <v>7</v>
      </c>
      <c r="I246" s="46" t="s">
        <v>8</v>
      </c>
      <c r="J246" s="46" t="s">
        <v>9</v>
      </c>
      <c r="K246" s="46" t="s">
        <v>10</v>
      </c>
      <c r="L246" s="46" t="s">
        <v>11</v>
      </c>
      <c r="M246" s="46" t="s">
        <v>12</v>
      </c>
      <c r="N246" s="9" t="s">
        <v>13</v>
      </c>
      <c r="O246" s="41" t="s">
        <v>14</v>
      </c>
      <c r="P246" s="41" t="s">
        <v>15</v>
      </c>
      <c r="Q246" s="41" t="s">
        <v>16</v>
      </c>
      <c r="R246" s="41" t="s">
        <v>17</v>
      </c>
      <c r="S246" s="41" t="s">
        <v>18</v>
      </c>
      <c r="T246" s="41" t="s">
        <v>19</v>
      </c>
      <c r="U246" s="41" t="s">
        <v>20</v>
      </c>
      <c r="V246" s="41" t="s">
        <v>21</v>
      </c>
      <c r="W246" s="41" t="s">
        <v>22</v>
      </c>
      <c r="X246" s="41" t="s">
        <v>23</v>
      </c>
      <c r="Y246" s="41" t="s">
        <v>24</v>
      </c>
    </row>
    <row r="247" spans="1:25" ht="18" thickBot="1" x14ac:dyDescent="0.35">
      <c r="A247" s="43">
        <v>1</v>
      </c>
      <c r="B247" s="15">
        <v>1016.06826975</v>
      </c>
      <c r="C247" s="15">
        <v>1138.1863989000001</v>
      </c>
      <c r="D247" s="15">
        <v>1173.86638447</v>
      </c>
      <c r="E247" s="15">
        <v>1174.52447674</v>
      </c>
      <c r="F247" s="15">
        <v>1187.13672415</v>
      </c>
      <c r="G247" s="15">
        <v>1186.32117064</v>
      </c>
      <c r="H247" s="15">
        <v>1147.5640227200001</v>
      </c>
      <c r="I247" s="15">
        <v>1011.91972757</v>
      </c>
      <c r="J247" s="15">
        <v>921.45205636000003</v>
      </c>
      <c r="K247" s="15">
        <v>842.55853867999997</v>
      </c>
      <c r="L247" s="15">
        <v>781.36736258000008</v>
      </c>
      <c r="M247" s="15">
        <v>758.09950468999989</v>
      </c>
      <c r="N247" s="17">
        <v>755.17652011000007</v>
      </c>
      <c r="O247" s="18">
        <v>761.97314898000002</v>
      </c>
      <c r="P247" s="18">
        <v>793.93854445999989</v>
      </c>
      <c r="Q247" s="18">
        <v>794.33406245999993</v>
      </c>
      <c r="R247" s="18">
        <v>802.31081645000006</v>
      </c>
      <c r="S247" s="18">
        <v>802.10925570999996</v>
      </c>
      <c r="T247" s="18">
        <v>777.1177188800001</v>
      </c>
      <c r="U247" s="18">
        <v>778.73553228999992</v>
      </c>
      <c r="V247" s="18">
        <v>786.72237447000009</v>
      </c>
      <c r="W247" s="18">
        <v>847.68070081000008</v>
      </c>
      <c r="X247" s="18">
        <v>910.17269769999996</v>
      </c>
      <c r="Y247" s="18">
        <v>1049.14915137</v>
      </c>
    </row>
    <row r="248" spans="1:25" ht="18" thickBot="1" x14ac:dyDescent="0.35">
      <c r="A248" s="43">
        <v>2</v>
      </c>
      <c r="B248" s="15">
        <v>1142.4718226700002</v>
      </c>
      <c r="C248" s="15">
        <v>1176.31712249</v>
      </c>
      <c r="D248" s="15">
        <v>1216.9023779300001</v>
      </c>
      <c r="E248" s="15">
        <v>1206.2467995100001</v>
      </c>
      <c r="F248" s="15">
        <v>1200.8173765900001</v>
      </c>
      <c r="G248" s="15">
        <v>1212.18603781</v>
      </c>
      <c r="H248" s="15">
        <v>1202.3480706800001</v>
      </c>
      <c r="I248" s="15">
        <v>1068.2934388600002</v>
      </c>
      <c r="J248" s="15">
        <v>951.43517746999999</v>
      </c>
      <c r="K248" s="15">
        <v>846.50883310999996</v>
      </c>
      <c r="L248" s="15">
        <v>791.60242955000001</v>
      </c>
      <c r="M248" s="15">
        <v>775.83442239999988</v>
      </c>
      <c r="N248" s="19">
        <v>790.19479407000006</v>
      </c>
      <c r="O248" s="15">
        <v>798.34047068999996</v>
      </c>
      <c r="P248" s="15">
        <v>836.59275521000006</v>
      </c>
      <c r="Q248" s="15">
        <v>810.15924164</v>
      </c>
      <c r="R248" s="15">
        <v>823.58091905999993</v>
      </c>
      <c r="S248" s="15">
        <v>814.12027671999988</v>
      </c>
      <c r="T248" s="15">
        <v>808.80137249999996</v>
      </c>
      <c r="U248" s="15">
        <v>824.25334194999994</v>
      </c>
      <c r="V248" s="15">
        <v>851.47123199999999</v>
      </c>
      <c r="W248" s="15">
        <v>871.11186989999999</v>
      </c>
      <c r="X248" s="15">
        <v>940.19429131000004</v>
      </c>
      <c r="Y248" s="15">
        <v>1051.9489950900002</v>
      </c>
    </row>
    <row r="249" spans="1:25" ht="18" thickBot="1" x14ac:dyDescent="0.35">
      <c r="A249" s="43">
        <v>3</v>
      </c>
      <c r="B249" s="15">
        <v>1044.22024652</v>
      </c>
      <c r="C249" s="15">
        <v>1091.3756888400001</v>
      </c>
      <c r="D249" s="15">
        <v>1201.4448429500001</v>
      </c>
      <c r="E249" s="15">
        <v>1189.1271596900001</v>
      </c>
      <c r="F249" s="15">
        <v>1186.3857730300001</v>
      </c>
      <c r="G249" s="15">
        <v>1204.6175327000001</v>
      </c>
      <c r="H249" s="15">
        <v>1165.031512</v>
      </c>
      <c r="I249" s="15">
        <v>1043.2660554900001</v>
      </c>
      <c r="J249" s="15">
        <v>913.99091721999991</v>
      </c>
      <c r="K249" s="15">
        <v>807.55702884999994</v>
      </c>
      <c r="L249" s="15">
        <v>734.58822632999988</v>
      </c>
      <c r="M249" s="15">
        <v>701.57941266</v>
      </c>
      <c r="N249" s="19">
        <v>716.19925574999991</v>
      </c>
      <c r="O249" s="15">
        <v>714.6409567899999</v>
      </c>
      <c r="P249" s="15">
        <v>711.81065348999994</v>
      </c>
      <c r="Q249" s="15">
        <v>709.40677782</v>
      </c>
      <c r="R249" s="15">
        <v>703.35319147999996</v>
      </c>
      <c r="S249" s="15">
        <v>703.54370063999988</v>
      </c>
      <c r="T249" s="15">
        <v>702.00593212999991</v>
      </c>
      <c r="U249" s="15">
        <v>697.14869142000009</v>
      </c>
      <c r="V249" s="15">
        <v>735.63948788999994</v>
      </c>
      <c r="W249" s="15">
        <v>772.98531439999999</v>
      </c>
      <c r="X249" s="15">
        <v>854.30042440999989</v>
      </c>
      <c r="Y249" s="15">
        <v>932.94992682999998</v>
      </c>
    </row>
    <row r="250" spans="1:25" ht="18" thickBot="1" x14ac:dyDescent="0.35">
      <c r="A250" s="43">
        <v>4</v>
      </c>
      <c r="B250" s="15">
        <v>983.48950258999992</v>
      </c>
      <c r="C250" s="15">
        <v>1046.7837544900001</v>
      </c>
      <c r="D250" s="15">
        <v>1147.99168218</v>
      </c>
      <c r="E250" s="15">
        <v>1135.5356759600002</v>
      </c>
      <c r="F250" s="15">
        <v>1135.6534593200001</v>
      </c>
      <c r="G250" s="15">
        <v>1144.63523807</v>
      </c>
      <c r="H250" s="15">
        <v>1170.18735451</v>
      </c>
      <c r="I250" s="15">
        <v>1044.0660503800002</v>
      </c>
      <c r="J250" s="15">
        <v>946.40408431000003</v>
      </c>
      <c r="K250" s="15">
        <v>837.86792370000001</v>
      </c>
      <c r="L250" s="15">
        <v>757.62480087000006</v>
      </c>
      <c r="M250" s="15">
        <v>731.3194183899999</v>
      </c>
      <c r="N250" s="19">
        <v>749.17808894999996</v>
      </c>
      <c r="O250" s="15">
        <v>740.89722702000006</v>
      </c>
      <c r="P250" s="15">
        <v>738.43875844999991</v>
      </c>
      <c r="Q250" s="15">
        <v>732.77287872999989</v>
      </c>
      <c r="R250" s="15">
        <v>742.90228930000001</v>
      </c>
      <c r="S250" s="15">
        <v>738.57238169000004</v>
      </c>
      <c r="T250" s="15">
        <v>738.71688340999992</v>
      </c>
      <c r="U250" s="15">
        <v>747.74073663999991</v>
      </c>
      <c r="V250" s="15">
        <v>767.87644777000003</v>
      </c>
      <c r="W250" s="15">
        <v>794.87574340000003</v>
      </c>
      <c r="X250" s="15">
        <v>894.92003839000006</v>
      </c>
      <c r="Y250" s="15">
        <v>976.10857941000006</v>
      </c>
    </row>
    <row r="251" spans="1:25" ht="18" thickBot="1" x14ac:dyDescent="0.35">
      <c r="A251" s="43">
        <v>5</v>
      </c>
      <c r="B251" s="15">
        <v>1093.6915704</v>
      </c>
      <c r="C251" s="15">
        <v>1146.1410209800001</v>
      </c>
      <c r="D251" s="15">
        <v>1181.8044910200001</v>
      </c>
      <c r="E251" s="15">
        <v>1175.8030022</v>
      </c>
      <c r="F251" s="15">
        <v>1173.0759633</v>
      </c>
      <c r="G251" s="15">
        <v>1162.5256592300002</v>
      </c>
      <c r="H251" s="15">
        <v>1102.6234941300002</v>
      </c>
      <c r="I251" s="15">
        <v>987.33567331000006</v>
      </c>
      <c r="J251" s="15">
        <v>931.32568602999993</v>
      </c>
      <c r="K251" s="15">
        <v>852.11491570999999</v>
      </c>
      <c r="L251" s="15">
        <v>783.8061231800001</v>
      </c>
      <c r="M251" s="15">
        <v>767.8573714800001</v>
      </c>
      <c r="N251" s="19">
        <v>775.99384457000008</v>
      </c>
      <c r="O251" s="15">
        <v>761.74938446999988</v>
      </c>
      <c r="P251" s="15">
        <v>753.83033282000008</v>
      </c>
      <c r="Q251" s="15">
        <v>743.03420165999989</v>
      </c>
      <c r="R251" s="15">
        <v>753.16465755000002</v>
      </c>
      <c r="S251" s="15">
        <v>754.09676260999993</v>
      </c>
      <c r="T251" s="15">
        <v>757.91580680000004</v>
      </c>
      <c r="U251" s="15">
        <v>757.6502334999999</v>
      </c>
      <c r="V251" s="15">
        <v>769.09872996999991</v>
      </c>
      <c r="W251" s="15">
        <v>804.78887887000008</v>
      </c>
      <c r="X251" s="15">
        <v>862.37631870999996</v>
      </c>
      <c r="Y251" s="15">
        <v>945.16107152999996</v>
      </c>
    </row>
    <row r="252" spans="1:25" ht="18" thickBot="1" x14ac:dyDescent="0.35">
      <c r="A252" s="43">
        <v>6</v>
      </c>
      <c r="B252" s="15">
        <v>1014.71331006</v>
      </c>
      <c r="C252" s="15">
        <v>1101.82028973</v>
      </c>
      <c r="D252" s="15">
        <v>1123.2574148200001</v>
      </c>
      <c r="E252" s="15">
        <v>1117.4196316500002</v>
      </c>
      <c r="F252" s="15">
        <v>1108.8876719900002</v>
      </c>
      <c r="G252" s="15">
        <v>1109.2555499900002</v>
      </c>
      <c r="H252" s="15">
        <v>1081.1764991900002</v>
      </c>
      <c r="I252" s="15">
        <v>1036.8688713700001</v>
      </c>
      <c r="J252" s="15">
        <v>921.08748765000007</v>
      </c>
      <c r="K252" s="15">
        <v>814.72612603000005</v>
      </c>
      <c r="L252" s="15">
        <v>748.47283288999995</v>
      </c>
      <c r="M252" s="15">
        <v>739.95700825999995</v>
      </c>
      <c r="N252" s="19">
        <v>749.37962039999991</v>
      </c>
      <c r="O252" s="15">
        <v>751.4839795900001</v>
      </c>
      <c r="P252" s="15">
        <v>759.32794412999999</v>
      </c>
      <c r="Q252" s="15">
        <v>758.16564579999988</v>
      </c>
      <c r="R252" s="15">
        <v>765.17726632000006</v>
      </c>
      <c r="S252" s="15">
        <v>755.96952679000003</v>
      </c>
      <c r="T252" s="15">
        <v>749.23236968999993</v>
      </c>
      <c r="U252" s="15">
        <v>734.20221196</v>
      </c>
      <c r="V252" s="15">
        <v>738.0006062199999</v>
      </c>
      <c r="W252" s="15">
        <v>774.65810470000008</v>
      </c>
      <c r="X252" s="15">
        <v>872.67039506999993</v>
      </c>
      <c r="Y252" s="15">
        <v>1010.0960759000001</v>
      </c>
    </row>
    <row r="253" spans="1:25" ht="18" thickBot="1" x14ac:dyDescent="0.35">
      <c r="A253" s="43">
        <v>7</v>
      </c>
      <c r="B253" s="15">
        <v>1019.4382041299999</v>
      </c>
      <c r="C253" s="15">
        <v>1086.7314713100002</v>
      </c>
      <c r="D253" s="15">
        <v>1136.1067533400001</v>
      </c>
      <c r="E253" s="15">
        <v>1147.0476549700002</v>
      </c>
      <c r="F253" s="15">
        <v>1171.96639076</v>
      </c>
      <c r="G253" s="15">
        <v>1151.54389313</v>
      </c>
      <c r="H253" s="15">
        <v>1154.0448790300002</v>
      </c>
      <c r="I253" s="15">
        <v>1019.2898041299999</v>
      </c>
      <c r="J253" s="15">
        <v>908.48324384999989</v>
      </c>
      <c r="K253" s="15">
        <v>788.42695042999992</v>
      </c>
      <c r="L253" s="15">
        <v>738.9385547600001</v>
      </c>
      <c r="M253" s="15">
        <v>741.02479527999992</v>
      </c>
      <c r="N253" s="19">
        <v>740.50179195999988</v>
      </c>
      <c r="O253" s="15">
        <v>732.78500879000001</v>
      </c>
      <c r="P253" s="15">
        <v>730.97551916000009</v>
      </c>
      <c r="Q253" s="15">
        <v>730.98429040999997</v>
      </c>
      <c r="R253" s="15">
        <v>737.41222067000001</v>
      </c>
      <c r="S253" s="15">
        <v>737.42959912999993</v>
      </c>
      <c r="T253" s="15">
        <v>727.45502993999992</v>
      </c>
      <c r="U253" s="15">
        <v>726.86910604000002</v>
      </c>
      <c r="V253" s="15">
        <v>758.84901114999991</v>
      </c>
      <c r="W253" s="15">
        <v>812.9124429100001</v>
      </c>
      <c r="X253" s="15">
        <v>908.15968194000004</v>
      </c>
      <c r="Y253" s="15">
        <v>1040.0483256500002</v>
      </c>
    </row>
    <row r="254" spans="1:25" ht="18" thickBot="1" x14ac:dyDescent="0.35">
      <c r="A254" s="43">
        <v>8</v>
      </c>
      <c r="B254" s="15">
        <v>1101.7891960700001</v>
      </c>
      <c r="C254" s="15">
        <v>1148.95361202</v>
      </c>
      <c r="D254" s="15">
        <v>1196.7770291500001</v>
      </c>
      <c r="E254" s="15">
        <v>1207.9615523100001</v>
      </c>
      <c r="F254" s="15">
        <v>1204.6973531400001</v>
      </c>
      <c r="G254" s="15">
        <v>1187.5610226700001</v>
      </c>
      <c r="H254" s="15">
        <v>1192.6719298200001</v>
      </c>
      <c r="I254" s="15">
        <v>1056.9288181000002</v>
      </c>
      <c r="J254" s="15">
        <v>939.53508498000008</v>
      </c>
      <c r="K254" s="15">
        <v>841.38954819999992</v>
      </c>
      <c r="L254" s="15">
        <v>771.04291643999989</v>
      </c>
      <c r="M254" s="15">
        <v>768.99462258000005</v>
      </c>
      <c r="N254" s="19">
        <v>784.50242934999994</v>
      </c>
      <c r="O254" s="15">
        <v>776.79543683999998</v>
      </c>
      <c r="P254" s="15">
        <v>770.66357544999994</v>
      </c>
      <c r="Q254" s="15">
        <v>766.45837614999994</v>
      </c>
      <c r="R254" s="15">
        <v>766.03002165000009</v>
      </c>
      <c r="S254" s="15">
        <v>804.93614491999995</v>
      </c>
      <c r="T254" s="15">
        <v>749.15588078000007</v>
      </c>
      <c r="U254" s="15">
        <v>738.36814827000001</v>
      </c>
      <c r="V254" s="15">
        <v>740.20382948000008</v>
      </c>
      <c r="W254" s="15">
        <v>783.21097167999994</v>
      </c>
      <c r="X254" s="15">
        <v>883.37716938999995</v>
      </c>
      <c r="Y254" s="15">
        <v>962.22839663000002</v>
      </c>
    </row>
    <row r="255" spans="1:25" ht="18" thickBot="1" x14ac:dyDescent="0.35">
      <c r="A255" s="43">
        <v>9</v>
      </c>
      <c r="B255" s="15">
        <v>1037.4251649</v>
      </c>
      <c r="C255" s="15">
        <v>1139.0871923500001</v>
      </c>
      <c r="D255" s="15">
        <v>1200.9156504500002</v>
      </c>
      <c r="E255" s="15">
        <v>1189.0329771900001</v>
      </c>
      <c r="F255" s="15">
        <v>1202.59434323</v>
      </c>
      <c r="G255" s="15">
        <v>1209.44947798</v>
      </c>
      <c r="H255" s="15">
        <v>1169.1608243800001</v>
      </c>
      <c r="I255" s="15">
        <v>1058.2048744400001</v>
      </c>
      <c r="J255" s="15">
        <v>942.18684388999998</v>
      </c>
      <c r="K255" s="15">
        <v>809.59916231</v>
      </c>
      <c r="L255" s="15">
        <v>734.97424753999996</v>
      </c>
      <c r="M255" s="15">
        <v>714.08343337000008</v>
      </c>
      <c r="N255" s="19">
        <v>730.82180495999989</v>
      </c>
      <c r="O255" s="15">
        <v>731.53477379999993</v>
      </c>
      <c r="P255" s="15">
        <v>743.37381672000004</v>
      </c>
      <c r="Q255" s="15">
        <v>751.58583244999988</v>
      </c>
      <c r="R255" s="15">
        <v>765.2711896699999</v>
      </c>
      <c r="S255" s="15">
        <v>749.91668330999994</v>
      </c>
      <c r="T255" s="15">
        <v>749.64414829000009</v>
      </c>
      <c r="U255" s="15">
        <v>765.91294688000005</v>
      </c>
      <c r="V255" s="15">
        <v>792.40796433999992</v>
      </c>
      <c r="W255" s="15">
        <v>848.94209304000003</v>
      </c>
      <c r="X255" s="15">
        <v>923.83885606999991</v>
      </c>
      <c r="Y255" s="15">
        <v>966.1790268200001</v>
      </c>
    </row>
    <row r="256" spans="1:25" ht="18" thickBot="1" x14ac:dyDescent="0.35">
      <c r="A256" s="43">
        <v>10</v>
      </c>
      <c r="B256" s="15">
        <v>1031.9693938800001</v>
      </c>
      <c r="C256" s="15">
        <v>1103.7362881400002</v>
      </c>
      <c r="D256" s="15">
        <v>1211.63309172</v>
      </c>
      <c r="E256" s="15">
        <v>1215.5508008199999</v>
      </c>
      <c r="F256" s="15">
        <v>1211.59593569</v>
      </c>
      <c r="G256" s="15">
        <v>1204.1227149400002</v>
      </c>
      <c r="H256" s="15">
        <v>1200.0515310600001</v>
      </c>
      <c r="I256" s="15">
        <v>1043.5500343000001</v>
      </c>
      <c r="J256" s="15">
        <v>932.33294687999989</v>
      </c>
      <c r="K256" s="15">
        <v>869.53746338999997</v>
      </c>
      <c r="L256" s="15">
        <v>792.53131799999994</v>
      </c>
      <c r="M256" s="15">
        <v>766.16203480999991</v>
      </c>
      <c r="N256" s="19">
        <v>778.68033000000003</v>
      </c>
      <c r="O256" s="15">
        <v>782.11657367000009</v>
      </c>
      <c r="P256" s="15">
        <v>778.53906023000002</v>
      </c>
      <c r="Q256" s="15">
        <v>784.82269710000003</v>
      </c>
      <c r="R256" s="15">
        <v>784.56146479000006</v>
      </c>
      <c r="S256" s="15">
        <v>776.4237853599999</v>
      </c>
      <c r="T256" s="15">
        <v>786.19318450999992</v>
      </c>
      <c r="U256" s="15">
        <v>783.70442523000008</v>
      </c>
      <c r="V256" s="15">
        <v>816.67216975999997</v>
      </c>
      <c r="W256" s="15">
        <v>862.93540788000007</v>
      </c>
      <c r="X256" s="15">
        <v>916.67808361000004</v>
      </c>
      <c r="Y256" s="15">
        <v>1009.13854321</v>
      </c>
    </row>
    <row r="257" spans="1:25" ht="18" thickBot="1" x14ac:dyDescent="0.35">
      <c r="A257" s="43">
        <v>11</v>
      </c>
      <c r="B257" s="15">
        <v>1096.5170366500001</v>
      </c>
      <c r="C257" s="15">
        <v>1155.81015026</v>
      </c>
      <c r="D257" s="15">
        <v>1220.4149634299999</v>
      </c>
      <c r="E257" s="15">
        <v>1214.53369363</v>
      </c>
      <c r="F257" s="15">
        <v>1219.81765969</v>
      </c>
      <c r="G257" s="15">
        <v>1212.08320056</v>
      </c>
      <c r="H257" s="15">
        <v>1212.61224943</v>
      </c>
      <c r="I257" s="15">
        <v>1123.5950377800002</v>
      </c>
      <c r="J257" s="15">
        <v>972.95177748000003</v>
      </c>
      <c r="K257" s="15">
        <v>810.21877125000003</v>
      </c>
      <c r="L257" s="15">
        <v>761.21830540000008</v>
      </c>
      <c r="M257" s="15">
        <v>729.54389017999995</v>
      </c>
      <c r="N257" s="19">
        <v>738.8821901099999</v>
      </c>
      <c r="O257" s="15">
        <v>746.40093493000006</v>
      </c>
      <c r="P257" s="15">
        <v>763.38806125999997</v>
      </c>
      <c r="Q257" s="15">
        <v>753.32665854000004</v>
      </c>
      <c r="R257" s="15">
        <v>764.27960418999999</v>
      </c>
      <c r="S257" s="15">
        <v>765.02494272999991</v>
      </c>
      <c r="T257" s="15">
        <v>761.64509903999999</v>
      </c>
      <c r="U257" s="15">
        <v>766.65565682999988</v>
      </c>
      <c r="V257" s="15">
        <v>792.99340659000006</v>
      </c>
      <c r="W257" s="15">
        <v>802.01585628999999</v>
      </c>
      <c r="X257" s="15">
        <v>874.49600969999995</v>
      </c>
      <c r="Y257" s="15">
        <v>1018.55107261</v>
      </c>
    </row>
    <row r="258" spans="1:25" ht="18" thickBot="1" x14ac:dyDescent="0.35">
      <c r="A258" s="43">
        <v>12</v>
      </c>
      <c r="B258" s="15">
        <v>1094.0646893200001</v>
      </c>
      <c r="C258" s="15">
        <v>1148.37579329</v>
      </c>
      <c r="D258" s="15">
        <v>1212.31622277</v>
      </c>
      <c r="E258" s="15">
        <v>1205.2784411</v>
      </c>
      <c r="F258" s="15">
        <v>1188.13558139</v>
      </c>
      <c r="G258" s="15">
        <v>1215.13450678</v>
      </c>
      <c r="H258" s="15">
        <v>1192.20342007</v>
      </c>
      <c r="I258" s="15">
        <v>1147.7853036700001</v>
      </c>
      <c r="J258" s="15">
        <v>1030.1100242300001</v>
      </c>
      <c r="K258" s="15">
        <v>895.49947063999991</v>
      </c>
      <c r="L258" s="15">
        <v>784.82413912999993</v>
      </c>
      <c r="M258" s="15">
        <v>741.42407723999997</v>
      </c>
      <c r="N258" s="19">
        <v>741.74793334999993</v>
      </c>
      <c r="O258" s="15">
        <v>743.67894691999993</v>
      </c>
      <c r="P258" s="15">
        <v>737.1903673999999</v>
      </c>
      <c r="Q258" s="15">
        <v>740.07709198999999</v>
      </c>
      <c r="R258" s="15">
        <v>786.16093964000004</v>
      </c>
      <c r="S258" s="15">
        <v>771.37040882999997</v>
      </c>
      <c r="T258" s="15">
        <v>770.79882987999997</v>
      </c>
      <c r="U258" s="15">
        <v>761.29595026000004</v>
      </c>
      <c r="V258" s="15">
        <v>767.67259903999991</v>
      </c>
      <c r="W258" s="15">
        <v>776.6573928900001</v>
      </c>
      <c r="X258" s="15">
        <v>884.66808109999999</v>
      </c>
      <c r="Y258" s="15">
        <v>1037.6629696300001</v>
      </c>
    </row>
    <row r="259" spans="1:25" ht="18" thickBot="1" x14ac:dyDescent="0.35">
      <c r="A259" s="43">
        <v>13</v>
      </c>
      <c r="B259" s="15">
        <v>1178.24011019</v>
      </c>
      <c r="C259" s="15">
        <v>1221.63612485</v>
      </c>
      <c r="D259" s="15">
        <v>1144.5455047</v>
      </c>
      <c r="E259" s="15">
        <v>1160.3085419000001</v>
      </c>
      <c r="F259" s="15">
        <v>1159.19816941</v>
      </c>
      <c r="G259" s="15">
        <v>1162.2777142300001</v>
      </c>
      <c r="H259" s="15">
        <v>1157.2254939400002</v>
      </c>
      <c r="I259" s="15">
        <v>1121.54524698</v>
      </c>
      <c r="J259" s="15">
        <v>952.95326927999997</v>
      </c>
      <c r="K259" s="15">
        <v>818.22375249999993</v>
      </c>
      <c r="L259" s="15">
        <v>680.62241344000006</v>
      </c>
      <c r="M259" s="15">
        <v>699.87514294000005</v>
      </c>
      <c r="N259" s="19">
        <v>690.76007842000001</v>
      </c>
      <c r="O259" s="15">
        <v>628.45683212000006</v>
      </c>
      <c r="P259" s="15">
        <v>610.53843414999994</v>
      </c>
      <c r="Q259" s="15">
        <v>542.22054304000005</v>
      </c>
      <c r="R259" s="15">
        <v>548.39354023999999</v>
      </c>
      <c r="S259" s="15">
        <v>549.93341117</v>
      </c>
      <c r="T259" s="15">
        <v>573.72218712999995</v>
      </c>
      <c r="U259" s="15">
        <v>553.87628373999996</v>
      </c>
      <c r="V259" s="15">
        <v>594.24745623000001</v>
      </c>
      <c r="W259" s="15">
        <v>700.3007801</v>
      </c>
      <c r="X259" s="15">
        <v>879.28826895999998</v>
      </c>
      <c r="Y259" s="15">
        <v>1027.0131758799998</v>
      </c>
    </row>
    <row r="260" spans="1:25" ht="18" thickBot="1" x14ac:dyDescent="0.35">
      <c r="A260" s="43">
        <v>14</v>
      </c>
      <c r="B260" s="15">
        <v>1073.2821226100002</v>
      </c>
      <c r="C260" s="15">
        <v>1076.4212372900001</v>
      </c>
      <c r="D260" s="15">
        <v>1143.2628956200001</v>
      </c>
      <c r="E260" s="15">
        <v>1119.3234012400001</v>
      </c>
      <c r="F260" s="15">
        <v>1132.9228432800001</v>
      </c>
      <c r="G260" s="15">
        <v>1121.0002356800001</v>
      </c>
      <c r="H260" s="15">
        <v>1048.7041238400002</v>
      </c>
      <c r="I260" s="15">
        <v>934.28463750999992</v>
      </c>
      <c r="J260" s="15">
        <v>886.80761298999994</v>
      </c>
      <c r="K260" s="15">
        <v>796.35115501999996</v>
      </c>
      <c r="L260" s="15">
        <v>749.78926125999999</v>
      </c>
      <c r="M260" s="15">
        <v>733.99570191000009</v>
      </c>
      <c r="N260" s="19">
        <v>740.04395568999996</v>
      </c>
      <c r="O260" s="15">
        <v>732.63863710999988</v>
      </c>
      <c r="P260" s="15">
        <v>729.53420321999999</v>
      </c>
      <c r="Q260" s="15">
        <v>743.52886434000004</v>
      </c>
      <c r="R260" s="15">
        <v>740.88931857999989</v>
      </c>
      <c r="S260" s="15">
        <v>729.01218196999992</v>
      </c>
      <c r="T260" s="15">
        <v>732.39120577000006</v>
      </c>
      <c r="U260" s="15">
        <v>722.59287802999995</v>
      </c>
      <c r="V260" s="15">
        <v>737.82165229999998</v>
      </c>
      <c r="W260" s="15">
        <v>783.65520879999997</v>
      </c>
      <c r="X260" s="15">
        <v>849.64530466999997</v>
      </c>
      <c r="Y260" s="15">
        <v>944.86267951999992</v>
      </c>
    </row>
    <row r="261" spans="1:25" ht="18" thickBot="1" x14ac:dyDescent="0.35">
      <c r="A261" s="43">
        <v>15</v>
      </c>
      <c r="B261" s="15">
        <v>1050.07208885</v>
      </c>
      <c r="C261" s="15">
        <v>1109.3117215500001</v>
      </c>
      <c r="D261" s="15">
        <v>1155.1747629000001</v>
      </c>
      <c r="E261" s="15">
        <v>1151.41135005</v>
      </c>
      <c r="F261" s="15">
        <v>1155.5130910400001</v>
      </c>
      <c r="G261" s="15">
        <v>1160.0633103600001</v>
      </c>
      <c r="H261" s="15">
        <v>1154.8035341700001</v>
      </c>
      <c r="I261" s="15">
        <v>1028.60648728</v>
      </c>
      <c r="J261" s="15">
        <v>906.90543005000006</v>
      </c>
      <c r="K261" s="15">
        <v>819.48622211000009</v>
      </c>
      <c r="L261" s="15">
        <v>731.61736076999989</v>
      </c>
      <c r="M261" s="15">
        <v>727.1287074600001</v>
      </c>
      <c r="N261" s="19">
        <v>734.51331859000004</v>
      </c>
      <c r="O261" s="15">
        <v>732.21825989000001</v>
      </c>
      <c r="P261" s="15">
        <v>731.29523262000009</v>
      </c>
      <c r="Q261" s="15">
        <v>738.86485305000008</v>
      </c>
      <c r="R261" s="15">
        <v>738.94672969999999</v>
      </c>
      <c r="S261" s="15">
        <v>744.8197905799999</v>
      </c>
      <c r="T261" s="15">
        <v>754.88118326000006</v>
      </c>
      <c r="U261" s="15">
        <v>763.24413407000009</v>
      </c>
      <c r="V261" s="15">
        <v>760.15461708000009</v>
      </c>
      <c r="W261" s="15">
        <v>786.41586481999991</v>
      </c>
      <c r="X261" s="15">
        <v>864.60067738000009</v>
      </c>
      <c r="Y261" s="15">
        <v>996.37395507999997</v>
      </c>
    </row>
    <row r="262" spans="1:25" ht="18" thickBot="1" x14ac:dyDescent="0.35">
      <c r="A262" s="43">
        <v>16</v>
      </c>
      <c r="B262" s="15">
        <v>1076.5532945900002</v>
      </c>
      <c r="C262" s="15">
        <v>1081.7537448</v>
      </c>
      <c r="D262" s="15">
        <v>1180.4507626300001</v>
      </c>
      <c r="E262" s="15">
        <v>1186.8295525000001</v>
      </c>
      <c r="F262" s="15">
        <v>1178.86816193</v>
      </c>
      <c r="G262" s="15">
        <v>1183.73193384</v>
      </c>
      <c r="H262" s="15">
        <v>1210.7150005200001</v>
      </c>
      <c r="I262" s="15">
        <v>1072.9571793100001</v>
      </c>
      <c r="J262" s="15">
        <v>953.85849601999996</v>
      </c>
      <c r="K262" s="15">
        <v>829.33449959000006</v>
      </c>
      <c r="L262" s="15">
        <v>776.77816255999994</v>
      </c>
      <c r="M262" s="15">
        <v>759.01132109000002</v>
      </c>
      <c r="N262" s="19">
        <v>767.04609790000006</v>
      </c>
      <c r="O262" s="15">
        <v>762.13154844999997</v>
      </c>
      <c r="P262" s="15">
        <v>759.00235721999991</v>
      </c>
      <c r="Q262" s="15">
        <v>752.89537415000007</v>
      </c>
      <c r="R262" s="15">
        <v>754.75929175999988</v>
      </c>
      <c r="S262" s="15">
        <v>760.37723053999991</v>
      </c>
      <c r="T262" s="15">
        <v>764.15850018999993</v>
      </c>
      <c r="U262" s="15">
        <v>761.29883729999995</v>
      </c>
      <c r="V262" s="15">
        <v>782.77875826000002</v>
      </c>
      <c r="W262" s="15">
        <v>836.67155633000004</v>
      </c>
      <c r="X262" s="15">
        <v>819.95893315000001</v>
      </c>
      <c r="Y262" s="15">
        <v>863.69455249999999</v>
      </c>
    </row>
    <row r="263" spans="1:25" ht="18" thickBot="1" x14ac:dyDescent="0.35">
      <c r="A263" s="43">
        <v>17</v>
      </c>
      <c r="B263" s="15">
        <v>974.31175825999992</v>
      </c>
      <c r="C263" s="15">
        <v>1026.17709997</v>
      </c>
      <c r="D263" s="15">
        <v>1155.5540483500001</v>
      </c>
      <c r="E263" s="15">
        <v>1176.70863745</v>
      </c>
      <c r="F263" s="15">
        <v>1200.1324656300001</v>
      </c>
      <c r="G263" s="15">
        <v>1201.0871171000001</v>
      </c>
      <c r="H263" s="15">
        <v>1172.5357858100001</v>
      </c>
      <c r="I263" s="15">
        <v>1029.3345053</v>
      </c>
      <c r="J263" s="15">
        <v>910.75017962999993</v>
      </c>
      <c r="K263" s="15">
        <v>825.20322496999995</v>
      </c>
      <c r="L263" s="15">
        <v>785.28209494999999</v>
      </c>
      <c r="M263" s="15">
        <v>760.27441108999994</v>
      </c>
      <c r="N263" s="19">
        <v>769.33769283999993</v>
      </c>
      <c r="O263" s="15">
        <v>774.80100344999994</v>
      </c>
      <c r="P263" s="15">
        <v>782.01584697999999</v>
      </c>
      <c r="Q263" s="15">
        <v>773.38939128999993</v>
      </c>
      <c r="R263" s="15">
        <v>764.15019231999997</v>
      </c>
      <c r="S263" s="15">
        <v>769.25848276999989</v>
      </c>
      <c r="T263" s="15">
        <v>768.45090048000009</v>
      </c>
      <c r="U263" s="15">
        <v>769.04062022999994</v>
      </c>
      <c r="V263" s="15">
        <v>796.90624990999993</v>
      </c>
      <c r="W263" s="15">
        <v>826.46897828999988</v>
      </c>
      <c r="X263" s="15">
        <v>820.10845677000009</v>
      </c>
      <c r="Y263" s="15">
        <v>901.26199338999993</v>
      </c>
    </row>
    <row r="264" spans="1:25" ht="18" thickBot="1" x14ac:dyDescent="0.35">
      <c r="A264" s="43">
        <v>18</v>
      </c>
      <c r="B264" s="15">
        <v>1009.2852389399999</v>
      </c>
      <c r="C264" s="15">
        <v>1074.3476564800001</v>
      </c>
      <c r="D264" s="15">
        <v>1157.0256255900001</v>
      </c>
      <c r="E264" s="15">
        <v>1173.5907404100001</v>
      </c>
      <c r="F264" s="15">
        <v>1202.9609242500001</v>
      </c>
      <c r="G264" s="15">
        <v>1192.8365924100001</v>
      </c>
      <c r="H264" s="15">
        <v>1163.9120110700001</v>
      </c>
      <c r="I264" s="15">
        <v>1022.8537548400001</v>
      </c>
      <c r="J264" s="15">
        <v>902.36745080000003</v>
      </c>
      <c r="K264" s="15">
        <v>802.62974752999992</v>
      </c>
      <c r="L264" s="15">
        <v>759.63164229999995</v>
      </c>
      <c r="M264" s="15">
        <v>745.48376945999996</v>
      </c>
      <c r="N264" s="19">
        <v>731.85627826999996</v>
      </c>
      <c r="O264" s="15">
        <v>721.83407458999989</v>
      </c>
      <c r="P264" s="15">
        <v>735.66520385999991</v>
      </c>
      <c r="Q264" s="15">
        <v>733.2063489200001</v>
      </c>
      <c r="R264" s="15">
        <v>738.83136017000004</v>
      </c>
      <c r="S264" s="15">
        <v>741.69838981000009</v>
      </c>
      <c r="T264" s="15">
        <v>735.39969979</v>
      </c>
      <c r="U264" s="15">
        <v>725.99539300999993</v>
      </c>
      <c r="V264" s="15">
        <v>737.12122882999995</v>
      </c>
      <c r="W264" s="15">
        <v>785.26870814000006</v>
      </c>
      <c r="X264" s="15">
        <v>847.99452319999989</v>
      </c>
      <c r="Y264" s="15">
        <v>914.2536609</v>
      </c>
    </row>
    <row r="265" spans="1:25" ht="18" thickBot="1" x14ac:dyDescent="0.35">
      <c r="A265" s="43">
        <v>19</v>
      </c>
      <c r="B265" s="15">
        <v>999.95433803999993</v>
      </c>
      <c r="C265" s="15">
        <v>1053.5942618300001</v>
      </c>
      <c r="D265" s="15">
        <v>1129.3475516600001</v>
      </c>
      <c r="E265" s="15">
        <v>1138.9951402700001</v>
      </c>
      <c r="F265" s="15">
        <v>1145.2736866700002</v>
      </c>
      <c r="G265" s="15">
        <v>1152.4778939900002</v>
      </c>
      <c r="H265" s="15">
        <v>1099.4298634500001</v>
      </c>
      <c r="I265" s="15">
        <v>945.50951631999999</v>
      </c>
      <c r="J265" s="15">
        <v>853.68973289000007</v>
      </c>
      <c r="K265" s="15">
        <v>804.76670664999995</v>
      </c>
      <c r="L265" s="15">
        <v>772.33212053</v>
      </c>
      <c r="M265" s="15">
        <v>752.54749006000009</v>
      </c>
      <c r="N265" s="19">
        <v>751.45320232000006</v>
      </c>
      <c r="O265" s="15">
        <v>753.0084085499999</v>
      </c>
      <c r="P265" s="15">
        <v>747.30743653999991</v>
      </c>
      <c r="Q265" s="15">
        <v>762.77502023</v>
      </c>
      <c r="R265" s="15">
        <v>764.30778801999998</v>
      </c>
      <c r="S265" s="15">
        <v>757.82332168000005</v>
      </c>
      <c r="T265" s="15">
        <v>762.69419600000003</v>
      </c>
      <c r="U265" s="15">
        <v>776.64174581999998</v>
      </c>
      <c r="V265" s="15">
        <v>810.49921168999992</v>
      </c>
      <c r="W265" s="15">
        <v>838.00701850000007</v>
      </c>
      <c r="X265" s="15">
        <v>832.4222546100001</v>
      </c>
      <c r="Y265" s="15">
        <v>912.41486623999992</v>
      </c>
    </row>
    <row r="266" spans="1:25" ht="18" thickBot="1" x14ac:dyDescent="0.35">
      <c r="A266" s="43">
        <v>20</v>
      </c>
      <c r="B266" s="15">
        <v>1098.29238123</v>
      </c>
      <c r="C266" s="15">
        <v>1104.74415101</v>
      </c>
      <c r="D266" s="15">
        <v>1220.73591902</v>
      </c>
      <c r="E266" s="15">
        <v>1199.27143763</v>
      </c>
      <c r="F266" s="15">
        <v>1210.0805714000001</v>
      </c>
      <c r="G266" s="15">
        <v>1208.62418708</v>
      </c>
      <c r="H266" s="15">
        <v>1204.3283219300001</v>
      </c>
      <c r="I266" s="15">
        <v>1013.92343126</v>
      </c>
      <c r="J266" s="15">
        <v>905.40659285999993</v>
      </c>
      <c r="K266" s="15">
        <v>841.30689552999991</v>
      </c>
      <c r="L266" s="15">
        <v>769.19572512999991</v>
      </c>
      <c r="M266" s="15">
        <v>760.30323078999993</v>
      </c>
      <c r="N266" s="19">
        <v>759.45722196999998</v>
      </c>
      <c r="O266" s="15">
        <v>759.83345388999999</v>
      </c>
      <c r="P266" s="15">
        <v>763.23034958000005</v>
      </c>
      <c r="Q266" s="15">
        <v>755.02491879999991</v>
      </c>
      <c r="R266" s="15">
        <v>742.7136878</v>
      </c>
      <c r="S266" s="15">
        <v>747.31348844999991</v>
      </c>
      <c r="T266" s="15">
        <v>732.20797185999993</v>
      </c>
      <c r="U266" s="15">
        <v>735.44506758999989</v>
      </c>
      <c r="V266" s="15">
        <v>756.60725586000001</v>
      </c>
      <c r="W266" s="15">
        <v>794.93974878000006</v>
      </c>
      <c r="X266" s="15">
        <v>848.4365733599999</v>
      </c>
      <c r="Y266" s="15">
        <v>952.10833665000007</v>
      </c>
    </row>
    <row r="267" spans="1:25" ht="18" thickBot="1" x14ac:dyDescent="0.35">
      <c r="A267" s="43">
        <v>21</v>
      </c>
      <c r="B267" s="15">
        <v>1081.4646578400002</v>
      </c>
      <c r="C267" s="15">
        <v>1121.405512</v>
      </c>
      <c r="D267" s="15">
        <v>1182.59968215</v>
      </c>
      <c r="E267" s="15">
        <v>1162.1124287500002</v>
      </c>
      <c r="F267" s="15">
        <v>1157.5251963600001</v>
      </c>
      <c r="G267" s="15">
        <v>1174.6607195900001</v>
      </c>
      <c r="H267" s="15">
        <v>1164.09047188</v>
      </c>
      <c r="I267" s="15">
        <v>1001.45411486</v>
      </c>
      <c r="J267" s="15">
        <v>888.31356287999995</v>
      </c>
      <c r="K267" s="15">
        <v>812.48087702999999</v>
      </c>
      <c r="L267" s="15">
        <v>767.27522579000004</v>
      </c>
      <c r="M267" s="15">
        <v>747.00671105000004</v>
      </c>
      <c r="N267" s="19">
        <v>752.97855489999995</v>
      </c>
      <c r="O267" s="15">
        <v>757.49746354999991</v>
      </c>
      <c r="P267" s="15">
        <v>750.15118565</v>
      </c>
      <c r="Q267" s="15">
        <v>730.64055085999996</v>
      </c>
      <c r="R267" s="15">
        <v>730.60645766000005</v>
      </c>
      <c r="S267" s="15">
        <v>752.76233766999997</v>
      </c>
      <c r="T267" s="15">
        <v>748.28761513999996</v>
      </c>
      <c r="U267" s="15">
        <v>735.25520406999988</v>
      </c>
      <c r="V267" s="15">
        <v>771.35792492999997</v>
      </c>
      <c r="W267" s="15">
        <v>804.09739696000008</v>
      </c>
      <c r="X267" s="15">
        <v>856.97903280999992</v>
      </c>
      <c r="Y267" s="15">
        <v>927.78462318999993</v>
      </c>
    </row>
    <row r="268" spans="1:25" ht="18" thickBot="1" x14ac:dyDescent="0.35">
      <c r="A268" s="43">
        <v>22</v>
      </c>
      <c r="B268" s="15">
        <v>1021.5019328699999</v>
      </c>
      <c r="C268" s="15">
        <v>1110.6640614300002</v>
      </c>
      <c r="D268" s="15">
        <v>1182.3959125400002</v>
      </c>
      <c r="E268" s="15">
        <v>1178.6127980600002</v>
      </c>
      <c r="F268" s="15">
        <v>1176.3696138800001</v>
      </c>
      <c r="G268" s="15">
        <v>1182.9116168800001</v>
      </c>
      <c r="H268" s="15">
        <v>1146.3761023900001</v>
      </c>
      <c r="I268" s="15">
        <v>989.57676832999994</v>
      </c>
      <c r="J268" s="15">
        <v>878.63704089000009</v>
      </c>
      <c r="K268" s="15">
        <v>811.87201180999989</v>
      </c>
      <c r="L268" s="15">
        <v>758.70326577000003</v>
      </c>
      <c r="M268" s="15">
        <v>732.66948771999989</v>
      </c>
      <c r="N268" s="19">
        <v>743.54814457000009</v>
      </c>
      <c r="O268" s="15">
        <v>743.98764779999999</v>
      </c>
      <c r="P268" s="15">
        <v>752.54286654000009</v>
      </c>
      <c r="Q268" s="15">
        <v>766.65992498999992</v>
      </c>
      <c r="R268" s="15">
        <v>768.47408811000003</v>
      </c>
      <c r="S268" s="15">
        <v>751.98403730000007</v>
      </c>
      <c r="T268" s="15">
        <v>768.80172892999997</v>
      </c>
      <c r="U268" s="15">
        <v>778.76262282999994</v>
      </c>
      <c r="V268" s="15">
        <v>813.39562454999998</v>
      </c>
      <c r="W268" s="15">
        <v>806.8486576900001</v>
      </c>
      <c r="X268" s="15">
        <v>798.71357169000009</v>
      </c>
      <c r="Y268" s="15">
        <v>864.64885960999993</v>
      </c>
    </row>
    <row r="269" spans="1:25" ht="18" thickBot="1" x14ac:dyDescent="0.35">
      <c r="A269" s="43">
        <v>23</v>
      </c>
      <c r="B269" s="15">
        <v>1060.0373759600002</v>
      </c>
      <c r="C269" s="15">
        <v>1119.0184601800001</v>
      </c>
      <c r="D269" s="15">
        <v>1211.0554081300002</v>
      </c>
      <c r="E269" s="15">
        <v>1189.2496885200001</v>
      </c>
      <c r="F269" s="15">
        <v>1183.1230296000001</v>
      </c>
      <c r="G269" s="15">
        <v>1186.12160032</v>
      </c>
      <c r="H269" s="15">
        <v>1163.7247868700001</v>
      </c>
      <c r="I269" s="15">
        <v>1005.6661030900001</v>
      </c>
      <c r="J269" s="15">
        <v>871.02957144999993</v>
      </c>
      <c r="K269" s="15">
        <v>795.12857434999989</v>
      </c>
      <c r="L269" s="15">
        <v>723.99192503000006</v>
      </c>
      <c r="M269" s="15">
        <v>712.99649095000007</v>
      </c>
      <c r="N269" s="19">
        <v>721.11789693999992</v>
      </c>
      <c r="O269" s="15">
        <v>716.58747834000008</v>
      </c>
      <c r="P269" s="15">
        <v>685.16081859000008</v>
      </c>
      <c r="Q269" s="15">
        <v>709.45889384000009</v>
      </c>
      <c r="R269" s="15">
        <v>734.48054796000008</v>
      </c>
      <c r="S269" s="15">
        <v>724.46611029000007</v>
      </c>
      <c r="T269" s="15">
        <v>703.61710587000005</v>
      </c>
      <c r="U269" s="15">
        <v>691.17536405999988</v>
      </c>
      <c r="V269" s="15">
        <v>713.50987965000002</v>
      </c>
      <c r="W269" s="15">
        <v>763.54122805000009</v>
      </c>
      <c r="X269" s="15">
        <v>788.96428492999996</v>
      </c>
      <c r="Y269" s="15">
        <v>892.15651568999999</v>
      </c>
    </row>
    <row r="270" spans="1:25" ht="18" thickBot="1" x14ac:dyDescent="0.35">
      <c r="A270" s="43">
        <v>24</v>
      </c>
      <c r="B270" s="15">
        <v>940.99160902999995</v>
      </c>
      <c r="C270" s="15">
        <v>1018.4135698599999</v>
      </c>
      <c r="D270" s="15">
        <v>1136.0721228100001</v>
      </c>
      <c r="E270" s="15">
        <v>1145.8611354900002</v>
      </c>
      <c r="F270" s="15">
        <v>1159.5810513400002</v>
      </c>
      <c r="G270" s="15">
        <v>1171.04442778</v>
      </c>
      <c r="H270" s="15">
        <v>1166.1042591200001</v>
      </c>
      <c r="I270" s="15">
        <v>1046.5176593000001</v>
      </c>
      <c r="J270" s="15">
        <v>911.85240792000002</v>
      </c>
      <c r="K270" s="15">
        <v>769.21061726999994</v>
      </c>
      <c r="L270" s="15">
        <v>707.25390021999999</v>
      </c>
      <c r="M270" s="15">
        <v>699.46143483999992</v>
      </c>
      <c r="N270" s="19">
        <v>709.77302414000008</v>
      </c>
      <c r="O270" s="15">
        <v>712.7747827500001</v>
      </c>
      <c r="P270" s="15">
        <v>710.97737335999989</v>
      </c>
      <c r="Q270" s="15">
        <v>732.58741027999997</v>
      </c>
      <c r="R270" s="15">
        <v>740.40036984000005</v>
      </c>
      <c r="S270" s="15">
        <v>738.20240537999996</v>
      </c>
      <c r="T270" s="15">
        <v>721.38382141999989</v>
      </c>
      <c r="U270" s="15">
        <v>738.66799580999998</v>
      </c>
      <c r="V270" s="15">
        <v>736.53139075999991</v>
      </c>
      <c r="W270" s="15">
        <v>766.42984270999989</v>
      </c>
      <c r="X270" s="15">
        <v>796.72755083000004</v>
      </c>
      <c r="Y270" s="15">
        <v>834.04716853999992</v>
      </c>
    </row>
    <row r="271" spans="1:25" ht="18" thickBot="1" x14ac:dyDescent="0.35">
      <c r="A271" s="43">
        <v>25</v>
      </c>
      <c r="B271" s="15">
        <v>861.24559067000007</v>
      </c>
      <c r="C271" s="15">
        <v>919.99169702000006</v>
      </c>
      <c r="D271" s="15">
        <v>949.6268055700001</v>
      </c>
      <c r="E271" s="15">
        <v>976.57001638000008</v>
      </c>
      <c r="F271" s="15">
        <v>980.46303410999997</v>
      </c>
      <c r="G271" s="15">
        <v>976.35972630000003</v>
      </c>
      <c r="H271" s="15">
        <v>960.16051318999996</v>
      </c>
      <c r="I271" s="15">
        <v>931.67463682000005</v>
      </c>
      <c r="J271" s="15">
        <v>882.37811122000005</v>
      </c>
      <c r="K271" s="15">
        <v>804.36268228000006</v>
      </c>
      <c r="L271" s="15">
        <v>784.66456894000009</v>
      </c>
      <c r="M271" s="15">
        <v>780.36521088000006</v>
      </c>
      <c r="N271" s="19">
        <v>770.32134245999998</v>
      </c>
      <c r="O271" s="15">
        <v>788.51341607000006</v>
      </c>
      <c r="P271" s="15">
        <v>792.78074787999992</v>
      </c>
      <c r="Q271" s="15">
        <v>795.58817499000008</v>
      </c>
      <c r="R271" s="15">
        <v>792.21055375999993</v>
      </c>
      <c r="S271" s="15">
        <v>799.05524011999989</v>
      </c>
      <c r="T271" s="15">
        <v>796.69903465999994</v>
      </c>
      <c r="U271" s="15">
        <v>797.53984215000003</v>
      </c>
      <c r="V271" s="15">
        <v>792.83024661000002</v>
      </c>
      <c r="W271" s="15">
        <v>740.56490588999998</v>
      </c>
      <c r="X271" s="15">
        <v>798.80425499</v>
      </c>
      <c r="Y271" s="15">
        <v>911.80338911000001</v>
      </c>
    </row>
    <row r="272" spans="1:25" ht="18" thickBot="1" x14ac:dyDescent="0.35">
      <c r="A272" s="43">
        <v>26</v>
      </c>
      <c r="B272" s="15">
        <v>883.49348126000007</v>
      </c>
      <c r="C272" s="15">
        <v>937.7159104399999</v>
      </c>
      <c r="D272" s="15">
        <v>948.43703726000001</v>
      </c>
      <c r="E272" s="15">
        <v>950.32902425999998</v>
      </c>
      <c r="F272" s="15">
        <v>951.49365890000001</v>
      </c>
      <c r="G272" s="15">
        <v>951.41861308</v>
      </c>
      <c r="H272" s="15">
        <v>964.2851966500001</v>
      </c>
      <c r="I272" s="15">
        <v>919.55352735999998</v>
      </c>
      <c r="J272" s="15">
        <v>867.13291792999996</v>
      </c>
      <c r="K272" s="15">
        <v>797.96170642999994</v>
      </c>
      <c r="L272" s="15">
        <v>796.39612344999989</v>
      </c>
      <c r="M272" s="15">
        <v>798.15731283999992</v>
      </c>
      <c r="N272" s="19">
        <v>806.61897992000002</v>
      </c>
      <c r="O272" s="15">
        <v>794.88317842000004</v>
      </c>
      <c r="P272" s="15">
        <v>799.29307894999999</v>
      </c>
      <c r="Q272" s="15">
        <v>812.22419484</v>
      </c>
      <c r="R272" s="15">
        <v>794.06832006999991</v>
      </c>
      <c r="S272" s="15">
        <v>797.66327979999994</v>
      </c>
      <c r="T272" s="15">
        <v>786.50349371999994</v>
      </c>
      <c r="U272" s="15">
        <v>789.26996345000009</v>
      </c>
      <c r="V272" s="15">
        <v>787.05843336000009</v>
      </c>
      <c r="W272" s="15">
        <v>782.91004869999995</v>
      </c>
      <c r="X272" s="15">
        <v>795.68115286</v>
      </c>
      <c r="Y272" s="15">
        <v>873.4452973199999</v>
      </c>
    </row>
    <row r="273" spans="1:25" ht="18" thickBot="1" x14ac:dyDescent="0.35">
      <c r="A273" s="43">
        <v>27</v>
      </c>
      <c r="B273" s="15">
        <v>936.46236947</v>
      </c>
      <c r="C273" s="15">
        <v>972.56029993000004</v>
      </c>
      <c r="D273" s="15">
        <v>973.56529274999991</v>
      </c>
      <c r="E273" s="15">
        <v>970.6645036000001</v>
      </c>
      <c r="F273" s="15">
        <v>960.73177774999988</v>
      </c>
      <c r="G273" s="15">
        <v>985.46885890999999</v>
      </c>
      <c r="H273" s="15">
        <v>979.22977075000006</v>
      </c>
      <c r="I273" s="15">
        <v>940.00991710000005</v>
      </c>
      <c r="J273" s="15">
        <v>877.42121336999992</v>
      </c>
      <c r="K273" s="15">
        <v>799.50527984000007</v>
      </c>
      <c r="L273" s="15">
        <v>792.93401529000005</v>
      </c>
      <c r="M273" s="15">
        <v>801.76637816999994</v>
      </c>
      <c r="N273" s="19">
        <v>804.84494288999997</v>
      </c>
      <c r="O273" s="15">
        <v>793.79141779999998</v>
      </c>
      <c r="P273" s="15">
        <v>770.47872001999997</v>
      </c>
      <c r="Q273" s="15">
        <v>790.80984458</v>
      </c>
      <c r="R273" s="15">
        <v>798.66760444999989</v>
      </c>
      <c r="S273" s="15">
        <v>799.26172940999993</v>
      </c>
      <c r="T273" s="15">
        <v>788.59645284999999</v>
      </c>
      <c r="U273" s="15">
        <v>790.28047273999994</v>
      </c>
      <c r="V273" s="15">
        <v>789.36353872999996</v>
      </c>
      <c r="W273" s="15">
        <v>780.43821233000006</v>
      </c>
      <c r="X273" s="15">
        <v>792.4280369899999</v>
      </c>
      <c r="Y273" s="15">
        <v>896.71350741999993</v>
      </c>
    </row>
    <row r="274" spans="1:25" ht="18" thickBot="1" x14ac:dyDescent="0.35">
      <c r="A274" s="43">
        <v>28</v>
      </c>
      <c r="B274" s="15">
        <v>965.94759701999999</v>
      </c>
      <c r="C274" s="15">
        <v>996.69866347000004</v>
      </c>
      <c r="D274" s="15">
        <v>1032.56117079</v>
      </c>
      <c r="E274" s="15">
        <v>1053.3366294</v>
      </c>
      <c r="F274" s="15">
        <v>1064.58038362</v>
      </c>
      <c r="G274" s="15">
        <v>1063.4595058900002</v>
      </c>
      <c r="H274" s="15">
        <v>1002.5224958</v>
      </c>
      <c r="I274" s="15">
        <v>940.98509036999997</v>
      </c>
      <c r="J274" s="15">
        <v>866.35657090999996</v>
      </c>
      <c r="K274" s="15">
        <v>779.81701243000009</v>
      </c>
      <c r="L274" s="15">
        <v>766.92893979999997</v>
      </c>
      <c r="M274" s="15">
        <v>765.24404162000008</v>
      </c>
      <c r="N274" s="19">
        <v>736.05139195999993</v>
      </c>
      <c r="O274" s="15">
        <v>725.10711847999994</v>
      </c>
      <c r="P274" s="15">
        <v>724.06267661000004</v>
      </c>
      <c r="Q274" s="15">
        <v>746.45599041999992</v>
      </c>
      <c r="R274" s="15">
        <v>751.34977433999995</v>
      </c>
      <c r="S274" s="15">
        <v>736.96712816000002</v>
      </c>
      <c r="T274" s="15">
        <v>725.98755618000007</v>
      </c>
      <c r="U274" s="15">
        <v>719.53624434000005</v>
      </c>
      <c r="V274" s="15">
        <v>733.21984473000009</v>
      </c>
      <c r="W274" s="15">
        <v>720.06904238999994</v>
      </c>
      <c r="X274" s="15">
        <v>739.82288080000001</v>
      </c>
      <c r="Y274" s="15">
        <v>805.15171634000001</v>
      </c>
    </row>
    <row r="275" spans="1:25" ht="18" thickBot="1" x14ac:dyDescent="0.35">
      <c r="A275" s="43">
        <v>29</v>
      </c>
      <c r="B275" s="15">
        <v>884.53715580000005</v>
      </c>
      <c r="C275" s="15">
        <v>963.16967340000008</v>
      </c>
      <c r="D275" s="15">
        <v>990.68817918999991</v>
      </c>
      <c r="E275" s="15">
        <v>1001.46048291</v>
      </c>
      <c r="F275" s="15">
        <v>991.2860261699999</v>
      </c>
      <c r="G275" s="15">
        <v>985.52880281</v>
      </c>
      <c r="H275" s="15">
        <v>936.69181650999997</v>
      </c>
      <c r="I275" s="15">
        <v>908.96645299999989</v>
      </c>
      <c r="J275" s="15">
        <v>845.48637862999988</v>
      </c>
      <c r="K275" s="15">
        <v>791.12478913000007</v>
      </c>
      <c r="L275" s="15">
        <v>791.97854292999989</v>
      </c>
      <c r="M275" s="15">
        <v>801.80435494000005</v>
      </c>
      <c r="N275" s="19">
        <v>800.27765263000003</v>
      </c>
      <c r="O275" s="15">
        <v>794.81308509000007</v>
      </c>
      <c r="P275" s="15">
        <v>763.69366443999991</v>
      </c>
      <c r="Q275" s="15">
        <v>795.24020656000005</v>
      </c>
      <c r="R275" s="15">
        <v>815.96312479000005</v>
      </c>
      <c r="S275" s="15">
        <v>805.33775899</v>
      </c>
      <c r="T275" s="15">
        <v>791.52666891999991</v>
      </c>
      <c r="U275" s="15">
        <v>785.30491214999995</v>
      </c>
      <c r="V275" s="15">
        <v>787.57212665000009</v>
      </c>
      <c r="W275" s="15">
        <v>787.78212171999996</v>
      </c>
      <c r="X275" s="15">
        <v>797.43228676999991</v>
      </c>
      <c r="Y275" s="15">
        <v>835.91665591999993</v>
      </c>
    </row>
    <row r="276" spans="1:25" ht="18" thickBot="1" x14ac:dyDescent="0.35">
      <c r="A276" s="43">
        <v>30</v>
      </c>
      <c r="B276" s="15">
        <v>880.5771341200001</v>
      </c>
      <c r="C276" s="15">
        <v>980.34873445000005</v>
      </c>
      <c r="D276" s="15">
        <v>1015.3811669099999</v>
      </c>
      <c r="E276" s="15">
        <v>1033.18898173</v>
      </c>
      <c r="F276" s="15">
        <v>1014.11278478</v>
      </c>
      <c r="G276" s="15">
        <v>1019.4562361899999</v>
      </c>
      <c r="H276" s="15">
        <v>967.06010127000002</v>
      </c>
      <c r="I276" s="15">
        <v>935.46387917999994</v>
      </c>
      <c r="J276" s="15">
        <v>869.26484380999989</v>
      </c>
      <c r="K276" s="15">
        <v>786.4909249399999</v>
      </c>
      <c r="L276" s="15">
        <v>777.87419502</v>
      </c>
      <c r="M276" s="15">
        <v>776.74175823000007</v>
      </c>
      <c r="N276" s="19">
        <v>773.56681141999991</v>
      </c>
      <c r="O276" s="15">
        <v>775.90223064999998</v>
      </c>
      <c r="P276" s="15">
        <v>776.64238764999993</v>
      </c>
      <c r="Q276" s="15">
        <v>784.94904067999994</v>
      </c>
      <c r="R276" s="15">
        <v>790.03397963000009</v>
      </c>
      <c r="S276" s="15">
        <v>792.69983596999998</v>
      </c>
      <c r="T276" s="15">
        <v>778.06971697000006</v>
      </c>
      <c r="U276" s="15">
        <v>774.83301885000003</v>
      </c>
      <c r="V276" s="15">
        <v>792.8852264599999</v>
      </c>
      <c r="W276" s="15">
        <v>851.91335646000005</v>
      </c>
      <c r="X276" s="15">
        <v>899.47711377000007</v>
      </c>
      <c r="Y276" s="15">
        <v>970.53011516000004</v>
      </c>
    </row>
    <row r="277" spans="1:25" ht="18" thickBot="1" x14ac:dyDescent="0.35">
      <c r="A277" s="43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9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</row>
    <row r="278" spans="1:25" ht="18" thickBot="1" x14ac:dyDescent="0.35"/>
    <row r="279" spans="1:25" ht="18" thickBot="1" x14ac:dyDescent="0.35">
      <c r="A279" s="103" t="s">
        <v>0</v>
      </c>
      <c r="B279" s="105" t="s">
        <v>65</v>
      </c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7"/>
    </row>
    <row r="280" spans="1:25" ht="33.75" thickBot="1" x14ac:dyDescent="0.35">
      <c r="A280" s="104"/>
      <c r="B280" s="46" t="s">
        <v>1</v>
      </c>
      <c r="C280" s="46" t="s">
        <v>2</v>
      </c>
      <c r="D280" s="46" t="s">
        <v>3</v>
      </c>
      <c r="E280" s="46" t="s">
        <v>4</v>
      </c>
      <c r="F280" s="46" t="s">
        <v>5</v>
      </c>
      <c r="G280" s="46" t="s">
        <v>6</v>
      </c>
      <c r="H280" s="46" t="s">
        <v>7</v>
      </c>
      <c r="I280" s="46" t="s">
        <v>8</v>
      </c>
      <c r="J280" s="46" t="s">
        <v>9</v>
      </c>
      <c r="K280" s="46" t="s">
        <v>10</v>
      </c>
      <c r="L280" s="46" t="s">
        <v>11</v>
      </c>
      <c r="M280" s="46" t="s">
        <v>12</v>
      </c>
      <c r="N280" s="9" t="s">
        <v>13</v>
      </c>
      <c r="O280" s="41" t="s">
        <v>14</v>
      </c>
      <c r="P280" s="41" t="s">
        <v>15</v>
      </c>
      <c r="Q280" s="41" t="s">
        <v>16</v>
      </c>
      <c r="R280" s="41" t="s">
        <v>17</v>
      </c>
      <c r="S280" s="41" t="s">
        <v>18</v>
      </c>
      <c r="T280" s="41" t="s">
        <v>19</v>
      </c>
      <c r="U280" s="41" t="s">
        <v>20</v>
      </c>
      <c r="V280" s="41" t="s">
        <v>21</v>
      </c>
      <c r="W280" s="41" t="s">
        <v>22</v>
      </c>
      <c r="X280" s="41" t="s">
        <v>23</v>
      </c>
      <c r="Y280" s="41" t="s">
        <v>24</v>
      </c>
    </row>
    <row r="281" spans="1:25" ht="18" thickBot="1" x14ac:dyDescent="0.35">
      <c r="A281" s="43">
        <v>1</v>
      </c>
      <c r="B281" s="15">
        <v>1143.0782697500001</v>
      </c>
      <c r="C281" s="15">
        <v>1265.1963989000001</v>
      </c>
      <c r="D281" s="15">
        <v>1300.8763844699999</v>
      </c>
      <c r="E281" s="15">
        <v>1301.5344767399999</v>
      </c>
      <c r="F281" s="15">
        <v>1314.14672415</v>
      </c>
      <c r="G281" s="15">
        <v>1313.33117064</v>
      </c>
      <c r="H281" s="15">
        <v>1274.5740227200001</v>
      </c>
      <c r="I281" s="15">
        <v>1138.9297275700001</v>
      </c>
      <c r="J281" s="15">
        <v>1048.4620563600001</v>
      </c>
      <c r="K281" s="15">
        <v>969.56853868000007</v>
      </c>
      <c r="L281" s="15">
        <v>908.37736258000007</v>
      </c>
      <c r="M281" s="15">
        <v>885.10950468999999</v>
      </c>
      <c r="N281" s="17">
        <v>882.18652011000006</v>
      </c>
      <c r="O281" s="18">
        <v>888.98314898000001</v>
      </c>
      <c r="P281" s="18">
        <v>920.94854445999999</v>
      </c>
      <c r="Q281" s="18">
        <v>921.34406246000003</v>
      </c>
      <c r="R281" s="18">
        <v>929.32081645000005</v>
      </c>
      <c r="S281" s="18">
        <v>929.11925571000006</v>
      </c>
      <c r="T281" s="18">
        <v>904.12771888000009</v>
      </c>
      <c r="U281" s="18">
        <v>905.74553229000003</v>
      </c>
      <c r="V281" s="18">
        <v>913.73237447000008</v>
      </c>
      <c r="W281" s="18">
        <v>974.69070081000007</v>
      </c>
      <c r="X281" s="18">
        <v>1037.1826977000001</v>
      </c>
      <c r="Y281" s="18">
        <v>1176.15915137</v>
      </c>
    </row>
    <row r="282" spans="1:25" ht="18" thickBot="1" x14ac:dyDescent="0.35">
      <c r="A282" s="43">
        <v>2</v>
      </c>
      <c r="B282" s="15">
        <v>1269.4818226700002</v>
      </c>
      <c r="C282" s="15">
        <v>1303.32712249</v>
      </c>
      <c r="D282" s="15">
        <v>1343.91237793</v>
      </c>
      <c r="E282" s="15">
        <v>1333.2567995100001</v>
      </c>
      <c r="F282" s="15">
        <v>1327.8273765900001</v>
      </c>
      <c r="G282" s="15">
        <v>1339.19603781</v>
      </c>
      <c r="H282" s="15">
        <v>1329.3580706800001</v>
      </c>
      <c r="I282" s="15">
        <v>1195.3034388600001</v>
      </c>
      <c r="J282" s="15">
        <v>1078.4451774700001</v>
      </c>
      <c r="K282" s="15">
        <v>973.51883311000006</v>
      </c>
      <c r="L282" s="15">
        <v>918.61242955</v>
      </c>
      <c r="M282" s="15">
        <v>902.84442239999998</v>
      </c>
      <c r="N282" s="19">
        <v>917.20479407000005</v>
      </c>
      <c r="O282" s="15">
        <v>925.35047069000007</v>
      </c>
      <c r="P282" s="15">
        <v>963.60275521000005</v>
      </c>
      <c r="Q282" s="15">
        <v>937.16924164</v>
      </c>
      <c r="R282" s="15">
        <v>950.59091906000003</v>
      </c>
      <c r="S282" s="15">
        <v>941.13027671999998</v>
      </c>
      <c r="T282" s="15">
        <v>935.81137250000006</v>
      </c>
      <c r="U282" s="15">
        <v>951.26334195000004</v>
      </c>
      <c r="V282" s="15">
        <v>978.48123200000009</v>
      </c>
      <c r="W282" s="15">
        <v>998.12186990000009</v>
      </c>
      <c r="X282" s="15">
        <v>1067.2042913100001</v>
      </c>
      <c r="Y282" s="15">
        <v>1178.9589950900001</v>
      </c>
    </row>
    <row r="283" spans="1:25" ht="18" thickBot="1" x14ac:dyDescent="0.35">
      <c r="A283" s="43">
        <v>3</v>
      </c>
      <c r="B283" s="15">
        <v>1171.23024652</v>
      </c>
      <c r="C283" s="15">
        <v>1218.3856888400001</v>
      </c>
      <c r="D283" s="15">
        <v>1328.4548429500001</v>
      </c>
      <c r="E283" s="15">
        <v>1316.1371596900001</v>
      </c>
      <c r="F283" s="15">
        <v>1313.3957730300001</v>
      </c>
      <c r="G283" s="15">
        <v>1331.6275327000001</v>
      </c>
      <c r="H283" s="15">
        <v>1292.041512</v>
      </c>
      <c r="I283" s="15">
        <v>1170.2760554900001</v>
      </c>
      <c r="J283" s="15">
        <v>1041.00091722</v>
      </c>
      <c r="K283" s="15">
        <v>934.56702885000004</v>
      </c>
      <c r="L283" s="15">
        <v>861.59822632999999</v>
      </c>
      <c r="M283" s="15">
        <v>828.58941265999999</v>
      </c>
      <c r="N283" s="19">
        <v>843.20925575000001</v>
      </c>
      <c r="O283" s="15">
        <v>841.65095679000001</v>
      </c>
      <c r="P283" s="15">
        <v>838.82065349000004</v>
      </c>
      <c r="Q283" s="15">
        <v>836.41677781999999</v>
      </c>
      <c r="R283" s="15">
        <v>830.36319148000007</v>
      </c>
      <c r="S283" s="15">
        <v>830.55370063999999</v>
      </c>
      <c r="T283" s="15">
        <v>829.01593213000001</v>
      </c>
      <c r="U283" s="15">
        <v>824.15869142000008</v>
      </c>
      <c r="V283" s="15">
        <v>862.64948789000005</v>
      </c>
      <c r="W283" s="15">
        <v>899.99531439999998</v>
      </c>
      <c r="X283" s="15">
        <v>981.31042441</v>
      </c>
      <c r="Y283" s="15">
        <v>1059.9599268300001</v>
      </c>
    </row>
    <row r="284" spans="1:25" ht="18" thickBot="1" x14ac:dyDescent="0.35">
      <c r="A284" s="43">
        <v>4</v>
      </c>
      <c r="B284" s="15">
        <v>1110.49950259</v>
      </c>
      <c r="C284" s="15">
        <v>1173.7937544900001</v>
      </c>
      <c r="D284" s="15">
        <v>1275.00168218</v>
      </c>
      <c r="E284" s="15">
        <v>1262.5456759600002</v>
      </c>
      <c r="F284" s="15">
        <v>1262.6634593200001</v>
      </c>
      <c r="G284" s="15">
        <v>1271.64523807</v>
      </c>
      <c r="H284" s="15">
        <v>1297.19735451</v>
      </c>
      <c r="I284" s="15">
        <v>1171.0760503800002</v>
      </c>
      <c r="J284" s="15">
        <v>1073.4140843100001</v>
      </c>
      <c r="K284" s="15">
        <v>964.8779237</v>
      </c>
      <c r="L284" s="15">
        <v>884.63480087000005</v>
      </c>
      <c r="M284" s="15">
        <v>858.32941839</v>
      </c>
      <c r="N284" s="19">
        <v>876.18808895000006</v>
      </c>
      <c r="O284" s="15">
        <v>867.90722702000005</v>
      </c>
      <c r="P284" s="15">
        <v>865.44875845000001</v>
      </c>
      <c r="Q284" s="15">
        <v>859.78287872999999</v>
      </c>
      <c r="R284" s="15">
        <v>869.9122893</v>
      </c>
      <c r="S284" s="15">
        <v>865.58238169000003</v>
      </c>
      <c r="T284" s="15">
        <v>865.72688341000003</v>
      </c>
      <c r="U284" s="15">
        <v>874.75073664000001</v>
      </c>
      <c r="V284" s="15">
        <v>894.88644777000002</v>
      </c>
      <c r="W284" s="15">
        <v>921.88574340000002</v>
      </c>
      <c r="X284" s="15">
        <v>1021.93003839</v>
      </c>
      <c r="Y284" s="15">
        <v>1103.1185794100002</v>
      </c>
    </row>
    <row r="285" spans="1:25" ht="18" thickBot="1" x14ac:dyDescent="0.35">
      <c r="A285" s="43">
        <v>5</v>
      </c>
      <c r="B285" s="15">
        <v>1220.7015704</v>
      </c>
      <c r="C285" s="15">
        <v>1273.1510209800001</v>
      </c>
      <c r="D285" s="15">
        <v>1308.8144910200001</v>
      </c>
      <c r="E285" s="15">
        <v>1302.8130022</v>
      </c>
      <c r="F285" s="15">
        <v>1300.0859633</v>
      </c>
      <c r="G285" s="15">
        <v>1289.5356592300002</v>
      </c>
      <c r="H285" s="15">
        <v>1229.6334941300001</v>
      </c>
      <c r="I285" s="15">
        <v>1114.3456733100002</v>
      </c>
      <c r="J285" s="15">
        <v>1058.33568603</v>
      </c>
      <c r="K285" s="15">
        <v>979.12491570999998</v>
      </c>
      <c r="L285" s="15">
        <v>910.81612318000009</v>
      </c>
      <c r="M285" s="15">
        <v>894.86737148000009</v>
      </c>
      <c r="N285" s="19">
        <v>903.00384457000007</v>
      </c>
      <c r="O285" s="15">
        <v>888.75938446999999</v>
      </c>
      <c r="P285" s="15">
        <v>880.84033282000007</v>
      </c>
      <c r="Q285" s="15">
        <v>870.04420166</v>
      </c>
      <c r="R285" s="15">
        <v>880.17465755000001</v>
      </c>
      <c r="S285" s="15">
        <v>881.10676261000003</v>
      </c>
      <c r="T285" s="15">
        <v>884.92580680000003</v>
      </c>
      <c r="U285" s="15">
        <v>884.6602335</v>
      </c>
      <c r="V285" s="15">
        <v>896.10872997000001</v>
      </c>
      <c r="W285" s="15">
        <v>931.79887887000007</v>
      </c>
      <c r="X285" s="15">
        <v>989.38631871000007</v>
      </c>
      <c r="Y285" s="15">
        <v>1072.1710715300001</v>
      </c>
    </row>
    <row r="286" spans="1:25" ht="18" thickBot="1" x14ac:dyDescent="0.35">
      <c r="A286" s="43">
        <v>6</v>
      </c>
      <c r="B286" s="15">
        <v>1141.7233100600001</v>
      </c>
      <c r="C286" s="15">
        <v>1228.83028973</v>
      </c>
      <c r="D286" s="15">
        <v>1250.2674148200001</v>
      </c>
      <c r="E286" s="15">
        <v>1244.4296316500001</v>
      </c>
      <c r="F286" s="15">
        <v>1235.8976719900002</v>
      </c>
      <c r="G286" s="15">
        <v>1236.2655499900002</v>
      </c>
      <c r="H286" s="15">
        <v>1208.1864991900002</v>
      </c>
      <c r="I286" s="15">
        <v>1163.8788713700001</v>
      </c>
      <c r="J286" s="15">
        <v>1048.0974876500002</v>
      </c>
      <c r="K286" s="15">
        <v>941.73612603000004</v>
      </c>
      <c r="L286" s="15">
        <v>875.48283289000005</v>
      </c>
      <c r="M286" s="15">
        <v>866.96700826000006</v>
      </c>
      <c r="N286" s="19">
        <v>876.38962040000001</v>
      </c>
      <c r="O286" s="15">
        <v>878.49397959000009</v>
      </c>
      <c r="P286" s="15">
        <v>886.33794412999998</v>
      </c>
      <c r="Q286" s="15">
        <v>885.17564579999998</v>
      </c>
      <c r="R286" s="15">
        <v>892.18726632000005</v>
      </c>
      <c r="S286" s="15">
        <v>882.97952679000002</v>
      </c>
      <c r="T286" s="15">
        <v>876.24236969000003</v>
      </c>
      <c r="U286" s="15">
        <v>861.21221195999999</v>
      </c>
      <c r="V286" s="15">
        <v>865.01060622</v>
      </c>
      <c r="W286" s="15">
        <v>901.66810470000007</v>
      </c>
      <c r="X286" s="15">
        <v>999.68039507000003</v>
      </c>
      <c r="Y286" s="15">
        <v>1137.1060759000002</v>
      </c>
    </row>
    <row r="287" spans="1:25" ht="18" thickBot="1" x14ac:dyDescent="0.35">
      <c r="A287" s="43">
        <v>7</v>
      </c>
      <c r="B287" s="15">
        <v>1146.44820413</v>
      </c>
      <c r="C287" s="15">
        <v>1213.7414713100002</v>
      </c>
      <c r="D287" s="15">
        <v>1263.1167533400001</v>
      </c>
      <c r="E287" s="15">
        <v>1274.0576549700002</v>
      </c>
      <c r="F287" s="15">
        <v>1298.97639076</v>
      </c>
      <c r="G287" s="15">
        <v>1278.55389313</v>
      </c>
      <c r="H287" s="15">
        <v>1281.0548790300002</v>
      </c>
      <c r="I287" s="15">
        <v>1146.29980413</v>
      </c>
      <c r="J287" s="15">
        <v>1035.49324385</v>
      </c>
      <c r="K287" s="15">
        <v>915.43695043000002</v>
      </c>
      <c r="L287" s="15">
        <v>865.94855476000009</v>
      </c>
      <c r="M287" s="15">
        <v>868.03479528000003</v>
      </c>
      <c r="N287" s="19">
        <v>867.51179195999998</v>
      </c>
      <c r="O287" s="15">
        <v>859.79500879</v>
      </c>
      <c r="P287" s="15">
        <v>857.98551916000008</v>
      </c>
      <c r="Q287" s="15">
        <v>857.99429041000008</v>
      </c>
      <c r="R287" s="15">
        <v>864.42222067</v>
      </c>
      <c r="S287" s="15">
        <v>864.43959913000003</v>
      </c>
      <c r="T287" s="15">
        <v>854.46502994000002</v>
      </c>
      <c r="U287" s="15">
        <v>853.87910604000001</v>
      </c>
      <c r="V287" s="15">
        <v>885.85901115000001</v>
      </c>
      <c r="W287" s="15">
        <v>939.92244291000009</v>
      </c>
      <c r="X287" s="15">
        <v>1035.1696819400001</v>
      </c>
      <c r="Y287" s="15">
        <v>1167.0583256500001</v>
      </c>
    </row>
    <row r="288" spans="1:25" ht="18" thickBot="1" x14ac:dyDescent="0.35">
      <c r="A288" s="43">
        <v>8</v>
      </c>
      <c r="B288" s="15">
        <v>1228.7991960700001</v>
      </c>
      <c r="C288" s="15">
        <v>1275.96361202</v>
      </c>
      <c r="D288" s="15">
        <v>1323.7870291500001</v>
      </c>
      <c r="E288" s="15">
        <v>1334.9715523100001</v>
      </c>
      <c r="F288" s="15">
        <v>1331.7073531400001</v>
      </c>
      <c r="G288" s="15">
        <v>1314.57102267</v>
      </c>
      <c r="H288" s="15">
        <v>1319.6819298200001</v>
      </c>
      <c r="I288" s="15">
        <v>1183.9388181000002</v>
      </c>
      <c r="J288" s="15">
        <v>1066.5450849800002</v>
      </c>
      <c r="K288" s="15">
        <v>968.39954820000003</v>
      </c>
      <c r="L288" s="15">
        <v>898.05291643999999</v>
      </c>
      <c r="M288" s="15">
        <v>896.00462258000005</v>
      </c>
      <c r="N288" s="19">
        <v>911.51242935000005</v>
      </c>
      <c r="O288" s="15">
        <v>903.80543684000008</v>
      </c>
      <c r="P288" s="15">
        <v>897.67357545000004</v>
      </c>
      <c r="Q288" s="15">
        <v>893.46837615000004</v>
      </c>
      <c r="R288" s="15">
        <v>893.04002165000009</v>
      </c>
      <c r="S288" s="15">
        <v>931.94614492000005</v>
      </c>
      <c r="T288" s="15">
        <v>876.16588078000007</v>
      </c>
      <c r="U288" s="15">
        <v>865.37814827</v>
      </c>
      <c r="V288" s="15">
        <v>867.21382948000007</v>
      </c>
      <c r="W288" s="15">
        <v>910.22097168000005</v>
      </c>
      <c r="X288" s="15">
        <v>1010.3871693900001</v>
      </c>
      <c r="Y288" s="15">
        <v>1089.2383966300001</v>
      </c>
    </row>
    <row r="289" spans="1:25" ht="18" thickBot="1" x14ac:dyDescent="0.35">
      <c r="A289" s="43">
        <v>9</v>
      </c>
      <c r="B289" s="15">
        <v>1164.4351649</v>
      </c>
      <c r="C289" s="15">
        <v>1266.0971923500001</v>
      </c>
      <c r="D289" s="15">
        <v>1327.9256504500001</v>
      </c>
      <c r="E289" s="15">
        <v>1316.0429771900001</v>
      </c>
      <c r="F289" s="15">
        <v>1329.60434323</v>
      </c>
      <c r="G289" s="15">
        <v>1336.45947798</v>
      </c>
      <c r="H289" s="15">
        <v>1296.1708243800001</v>
      </c>
      <c r="I289" s="15">
        <v>1185.2148744400001</v>
      </c>
      <c r="J289" s="15">
        <v>1069.1968438900001</v>
      </c>
      <c r="K289" s="15">
        <v>936.60916230999999</v>
      </c>
      <c r="L289" s="15">
        <v>861.98424754000007</v>
      </c>
      <c r="M289" s="15">
        <v>841.09343337000007</v>
      </c>
      <c r="N289" s="19">
        <v>857.83180496</v>
      </c>
      <c r="O289" s="15">
        <v>858.54477380000003</v>
      </c>
      <c r="P289" s="15">
        <v>870.38381672000003</v>
      </c>
      <c r="Q289" s="15">
        <v>878.59583244999999</v>
      </c>
      <c r="R289" s="15">
        <v>892.28118967</v>
      </c>
      <c r="S289" s="15">
        <v>876.92668331000004</v>
      </c>
      <c r="T289" s="15">
        <v>876.65414829000008</v>
      </c>
      <c r="U289" s="15">
        <v>892.92294688000004</v>
      </c>
      <c r="V289" s="15">
        <v>919.41796434000003</v>
      </c>
      <c r="W289" s="15">
        <v>975.95209304000002</v>
      </c>
      <c r="X289" s="15">
        <v>1050.84885607</v>
      </c>
      <c r="Y289" s="15">
        <v>1093.1890268200002</v>
      </c>
    </row>
    <row r="290" spans="1:25" ht="18" thickBot="1" x14ac:dyDescent="0.35">
      <c r="A290" s="43">
        <v>10</v>
      </c>
      <c r="B290" s="15">
        <v>1158.9793938800001</v>
      </c>
      <c r="C290" s="15">
        <v>1230.7462881400002</v>
      </c>
      <c r="D290" s="15">
        <v>1338.64309172</v>
      </c>
      <c r="E290" s="15">
        <v>1342.5608008199999</v>
      </c>
      <c r="F290" s="15">
        <v>1338.60593569</v>
      </c>
      <c r="G290" s="15">
        <v>1331.1327149400001</v>
      </c>
      <c r="H290" s="15">
        <v>1327.0615310600001</v>
      </c>
      <c r="I290" s="15">
        <v>1170.5600343000001</v>
      </c>
      <c r="J290" s="15">
        <v>1059.34294688</v>
      </c>
      <c r="K290" s="15">
        <v>996.54746339000008</v>
      </c>
      <c r="L290" s="15">
        <v>919.54131800000005</v>
      </c>
      <c r="M290" s="15">
        <v>893.17203481000001</v>
      </c>
      <c r="N290" s="19">
        <v>905.69033000000002</v>
      </c>
      <c r="O290" s="15">
        <v>909.12657367000008</v>
      </c>
      <c r="P290" s="15">
        <v>905.54906023000001</v>
      </c>
      <c r="Q290" s="15">
        <v>911.83269710000002</v>
      </c>
      <c r="R290" s="15">
        <v>911.57146479000005</v>
      </c>
      <c r="S290" s="15">
        <v>903.43378536</v>
      </c>
      <c r="T290" s="15">
        <v>913.20318451000003</v>
      </c>
      <c r="U290" s="15">
        <v>910.71442523000007</v>
      </c>
      <c r="V290" s="15">
        <v>943.68216976000008</v>
      </c>
      <c r="W290" s="15">
        <v>989.94540788000006</v>
      </c>
      <c r="X290" s="15">
        <v>1043.6880836100001</v>
      </c>
      <c r="Y290" s="15">
        <v>1136.1485432100001</v>
      </c>
    </row>
    <row r="291" spans="1:25" ht="18" thickBot="1" x14ac:dyDescent="0.35">
      <c r="A291" s="43">
        <v>11</v>
      </c>
      <c r="B291" s="15">
        <v>1223.5270366500001</v>
      </c>
      <c r="C291" s="15">
        <v>1282.82015026</v>
      </c>
      <c r="D291" s="15">
        <v>1347.4249634299999</v>
      </c>
      <c r="E291" s="15">
        <v>1341.54369363</v>
      </c>
      <c r="F291" s="15">
        <v>1346.82765969</v>
      </c>
      <c r="G291" s="15">
        <v>1339.09320056</v>
      </c>
      <c r="H291" s="15">
        <v>1339.62224943</v>
      </c>
      <c r="I291" s="15">
        <v>1250.6050377800002</v>
      </c>
      <c r="J291" s="15">
        <v>1099.9617774800001</v>
      </c>
      <c r="K291" s="15">
        <v>937.22877125000002</v>
      </c>
      <c r="L291" s="15">
        <v>888.22830540000007</v>
      </c>
      <c r="M291" s="15">
        <v>856.55389018000005</v>
      </c>
      <c r="N291" s="19">
        <v>865.89219011</v>
      </c>
      <c r="O291" s="15">
        <v>873.41093493000005</v>
      </c>
      <c r="P291" s="15">
        <v>890.39806126000008</v>
      </c>
      <c r="Q291" s="15">
        <v>880.33665854000003</v>
      </c>
      <c r="R291" s="15">
        <v>891.28960419000009</v>
      </c>
      <c r="S291" s="15">
        <v>892.03494273000001</v>
      </c>
      <c r="T291" s="15">
        <v>888.65509903999998</v>
      </c>
      <c r="U291" s="15">
        <v>893.66565682999999</v>
      </c>
      <c r="V291" s="15">
        <v>920.00340659000005</v>
      </c>
      <c r="W291" s="15">
        <v>929.02585629000009</v>
      </c>
      <c r="X291" s="15">
        <v>1001.5060097</v>
      </c>
      <c r="Y291" s="15">
        <v>1145.5610726100001</v>
      </c>
    </row>
    <row r="292" spans="1:25" ht="18" thickBot="1" x14ac:dyDescent="0.35">
      <c r="A292" s="43">
        <v>12</v>
      </c>
      <c r="B292" s="15">
        <v>1221.0746893200001</v>
      </c>
      <c r="C292" s="15">
        <v>1275.38579329</v>
      </c>
      <c r="D292" s="15">
        <v>1339.32622277</v>
      </c>
      <c r="E292" s="15">
        <v>1332.2884411</v>
      </c>
      <c r="F292" s="15">
        <v>1315.14558139</v>
      </c>
      <c r="G292" s="15">
        <v>1342.14450678</v>
      </c>
      <c r="H292" s="15">
        <v>1319.21342007</v>
      </c>
      <c r="I292" s="15">
        <v>1274.7953036700001</v>
      </c>
      <c r="J292" s="15">
        <v>1157.1200242300001</v>
      </c>
      <c r="K292" s="15">
        <v>1022.50947064</v>
      </c>
      <c r="L292" s="15">
        <v>911.83413913000004</v>
      </c>
      <c r="M292" s="15">
        <v>868.43407724000008</v>
      </c>
      <c r="N292" s="19">
        <v>868.75793335000003</v>
      </c>
      <c r="O292" s="15">
        <v>870.68894692000003</v>
      </c>
      <c r="P292" s="15">
        <v>864.2003674</v>
      </c>
      <c r="Q292" s="15">
        <v>867.08709199000009</v>
      </c>
      <c r="R292" s="15">
        <v>913.17093964000003</v>
      </c>
      <c r="S292" s="15">
        <v>898.38040883000008</v>
      </c>
      <c r="T292" s="15">
        <v>897.80882988000008</v>
      </c>
      <c r="U292" s="15">
        <v>888.30595026000003</v>
      </c>
      <c r="V292" s="15">
        <v>894.68259904000001</v>
      </c>
      <c r="W292" s="15">
        <v>903.66739289000009</v>
      </c>
      <c r="X292" s="15">
        <v>1011.6780811</v>
      </c>
      <c r="Y292" s="15">
        <v>1164.6729696300001</v>
      </c>
    </row>
    <row r="293" spans="1:25" ht="18" thickBot="1" x14ac:dyDescent="0.35">
      <c r="A293" s="43">
        <v>13</v>
      </c>
      <c r="B293" s="15">
        <v>1305.25011019</v>
      </c>
      <c r="C293" s="15">
        <v>1348.64612485</v>
      </c>
      <c r="D293" s="15">
        <v>1271.5555047</v>
      </c>
      <c r="E293" s="15">
        <v>1287.3185419000001</v>
      </c>
      <c r="F293" s="15">
        <v>1286.20816941</v>
      </c>
      <c r="G293" s="15">
        <v>1289.2877142300001</v>
      </c>
      <c r="H293" s="15">
        <v>1284.2354939400002</v>
      </c>
      <c r="I293" s="15">
        <v>1248.55524698</v>
      </c>
      <c r="J293" s="15">
        <v>1079.9632692800001</v>
      </c>
      <c r="K293" s="15">
        <v>945.23375250000004</v>
      </c>
      <c r="L293" s="15">
        <v>807.63241344000005</v>
      </c>
      <c r="M293" s="15">
        <v>826.88514294000004</v>
      </c>
      <c r="N293" s="19">
        <v>817.77007842</v>
      </c>
      <c r="O293" s="15">
        <v>755.46683212000005</v>
      </c>
      <c r="P293" s="15">
        <v>737.54843415000005</v>
      </c>
      <c r="Q293" s="15">
        <v>669.23054304000004</v>
      </c>
      <c r="R293" s="15">
        <v>675.40354023999998</v>
      </c>
      <c r="S293" s="15">
        <v>676.94341116999999</v>
      </c>
      <c r="T293" s="15">
        <v>700.73218713000006</v>
      </c>
      <c r="U293" s="15">
        <v>680.88628373999995</v>
      </c>
      <c r="V293" s="15">
        <v>721.25745623</v>
      </c>
      <c r="W293" s="15">
        <v>827.31078009999999</v>
      </c>
      <c r="X293" s="15">
        <v>1006.2982689600001</v>
      </c>
      <c r="Y293" s="15">
        <v>1154.0231758800001</v>
      </c>
    </row>
    <row r="294" spans="1:25" ht="18" thickBot="1" x14ac:dyDescent="0.35">
      <c r="A294" s="43">
        <v>14</v>
      </c>
      <c r="B294" s="15">
        <v>1200.2921226100002</v>
      </c>
      <c r="C294" s="15">
        <v>1203.4312372900001</v>
      </c>
      <c r="D294" s="15">
        <v>1270.2728956200001</v>
      </c>
      <c r="E294" s="15">
        <v>1246.3334012400001</v>
      </c>
      <c r="F294" s="15">
        <v>1259.93284328</v>
      </c>
      <c r="G294" s="15">
        <v>1248.0102356800001</v>
      </c>
      <c r="H294" s="15">
        <v>1175.7141238400002</v>
      </c>
      <c r="I294" s="15">
        <v>1061.29463751</v>
      </c>
      <c r="J294" s="15">
        <v>1013.81761299</v>
      </c>
      <c r="K294" s="15">
        <v>923.36115502000007</v>
      </c>
      <c r="L294" s="15">
        <v>876.79926126000009</v>
      </c>
      <c r="M294" s="15">
        <v>861.00570191000008</v>
      </c>
      <c r="N294" s="19">
        <v>867.05395569000007</v>
      </c>
      <c r="O294" s="15">
        <v>859.64863710999998</v>
      </c>
      <c r="P294" s="15">
        <v>856.54420321999999</v>
      </c>
      <c r="Q294" s="15">
        <v>870.53886434000003</v>
      </c>
      <c r="R294" s="15">
        <v>867.89931858</v>
      </c>
      <c r="S294" s="15">
        <v>856.02218197000002</v>
      </c>
      <c r="T294" s="15">
        <v>859.40120577000005</v>
      </c>
      <c r="U294" s="15">
        <v>849.60287803000006</v>
      </c>
      <c r="V294" s="15">
        <v>864.83165230000009</v>
      </c>
      <c r="W294" s="15">
        <v>910.66520880000007</v>
      </c>
      <c r="X294" s="15">
        <v>976.65530467000008</v>
      </c>
      <c r="Y294" s="15">
        <v>1071.87267952</v>
      </c>
    </row>
    <row r="295" spans="1:25" ht="18" thickBot="1" x14ac:dyDescent="0.35">
      <c r="A295" s="43">
        <v>15</v>
      </c>
      <c r="B295" s="15">
        <v>1177.08208885</v>
      </c>
      <c r="C295" s="15">
        <v>1236.3217215500001</v>
      </c>
      <c r="D295" s="15">
        <v>1282.1847629000001</v>
      </c>
      <c r="E295" s="15">
        <v>1278.42135005</v>
      </c>
      <c r="F295" s="15">
        <v>1282.5230910400001</v>
      </c>
      <c r="G295" s="15">
        <v>1287.0733103600001</v>
      </c>
      <c r="H295" s="15">
        <v>1281.8135341700001</v>
      </c>
      <c r="I295" s="15">
        <v>1155.61648728</v>
      </c>
      <c r="J295" s="15">
        <v>1033.9154300500002</v>
      </c>
      <c r="K295" s="15">
        <v>946.49622211000008</v>
      </c>
      <c r="L295" s="15">
        <v>858.62736077</v>
      </c>
      <c r="M295" s="15">
        <v>854.13870746000009</v>
      </c>
      <c r="N295" s="19">
        <v>861.52331859000003</v>
      </c>
      <c r="O295" s="15">
        <v>859.22825989</v>
      </c>
      <c r="P295" s="15">
        <v>858.30523262000008</v>
      </c>
      <c r="Q295" s="15">
        <v>865.87485305000007</v>
      </c>
      <c r="R295" s="15">
        <v>865.95672969999998</v>
      </c>
      <c r="S295" s="15">
        <v>871.82979058000001</v>
      </c>
      <c r="T295" s="15">
        <v>881.89118326000005</v>
      </c>
      <c r="U295" s="15">
        <v>890.25413407000008</v>
      </c>
      <c r="V295" s="15">
        <v>887.16461708000008</v>
      </c>
      <c r="W295" s="15">
        <v>913.42586482000002</v>
      </c>
      <c r="X295" s="15">
        <v>991.61067738000008</v>
      </c>
      <c r="Y295" s="15">
        <v>1123.3839550800001</v>
      </c>
    </row>
    <row r="296" spans="1:25" ht="18" thickBot="1" x14ac:dyDescent="0.35">
      <c r="A296" s="43">
        <v>16</v>
      </c>
      <c r="B296" s="15">
        <v>1203.5632945900002</v>
      </c>
      <c r="C296" s="15">
        <v>1208.7637448</v>
      </c>
      <c r="D296" s="15">
        <v>1307.4607626300001</v>
      </c>
      <c r="E296" s="15">
        <v>1313.8395525000001</v>
      </c>
      <c r="F296" s="15">
        <v>1305.87816193</v>
      </c>
      <c r="G296" s="15">
        <v>1310.74193384</v>
      </c>
      <c r="H296" s="15">
        <v>1337.7250005200001</v>
      </c>
      <c r="I296" s="15">
        <v>1199.9671793100001</v>
      </c>
      <c r="J296" s="15">
        <v>1080.8684960200001</v>
      </c>
      <c r="K296" s="15">
        <v>956.34449959000005</v>
      </c>
      <c r="L296" s="15">
        <v>903.78816256000005</v>
      </c>
      <c r="M296" s="15">
        <v>886.02132109000001</v>
      </c>
      <c r="N296" s="19">
        <v>894.05609790000005</v>
      </c>
      <c r="O296" s="15">
        <v>889.14154845000007</v>
      </c>
      <c r="P296" s="15">
        <v>886.01235722000001</v>
      </c>
      <c r="Q296" s="15">
        <v>879.90537415000006</v>
      </c>
      <c r="R296" s="15">
        <v>881.76929175999999</v>
      </c>
      <c r="S296" s="15">
        <v>887.38723054000002</v>
      </c>
      <c r="T296" s="15">
        <v>891.16850019000003</v>
      </c>
      <c r="U296" s="15">
        <v>888.30883730000005</v>
      </c>
      <c r="V296" s="15">
        <v>909.78875826000001</v>
      </c>
      <c r="W296" s="15">
        <v>963.68155633000003</v>
      </c>
      <c r="X296" s="15">
        <v>946.96893315</v>
      </c>
      <c r="Y296" s="15">
        <v>990.70455250000009</v>
      </c>
    </row>
    <row r="297" spans="1:25" ht="18" thickBot="1" x14ac:dyDescent="0.35">
      <c r="A297" s="43">
        <v>17</v>
      </c>
      <c r="B297" s="15">
        <v>1101.32175826</v>
      </c>
      <c r="C297" s="15">
        <v>1153.1870999700002</v>
      </c>
      <c r="D297" s="15">
        <v>1282.5640483500001</v>
      </c>
      <c r="E297" s="15">
        <v>1303.71863745</v>
      </c>
      <c r="F297" s="15">
        <v>1327.1424656300001</v>
      </c>
      <c r="G297" s="15">
        <v>1328.0971171000001</v>
      </c>
      <c r="H297" s="15">
        <v>1299.5457858100001</v>
      </c>
      <c r="I297" s="15">
        <v>1156.3445053</v>
      </c>
      <c r="J297" s="15">
        <v>1037.76017963</v>
      </c>
      <c r="K297" s="15">
        <v>952.21322497000006</v>
      </c>
      <c r="L297" s="15">
        <v>912.29209495000009</v>
      </c>
      <c r="M297" s="15">
        <v>887.28441109000005</v>
      </c>
      <c r="N297" s="19">
        <v>896.34769284000004</v>
      </c>
      <c r="O297" s="15">
        <v>901.81100345000004</v>
      </c>
      <c r="P297" s="15">
        <v>909.02584697999998</v>
      </c>
      <c r="Q297" s="15">
        <v>900.39939129000004</v>
      </c>
      <c r="R297" s="15">
        <v>891.16019232000008</v>
      </c>
      <c r="S297" s="15">
        <v>896.26848276999999</v>
      </c>
      <c r="T297" s="15">
        <v>895.46090048000008</v>
      </c>
      <c r="U297" s="15">
        <v>896.05062023000005</v>
      </c>
      <c r="V297" s="15">
        <v>923.91624991000003</v>
      </c>
      <c r="W297" s="15">
        <v>953.47897828999999</v>
      </c>
      <c r="X297" s="15">
        <v>947.11845677000008</v>
      </c>
      <c r="Y297" s="15">
        <v>1028.27199339</v>
      </c>
    </row>
    <row r="298" spans="1:25" ht="18" thickBot="1" x14ac:dyDescent="0.35">
      <c r="A298" s="43">
        <v>18</v>
      </c>
      <c r="B298" s="15">
        <v>1136.29523894</v>
      </c>
      <c r="C298" s="15">
        <v>1201.3576564800001</v>
      </c>
      <c r="D298" s="15">
        <v>1284.0356255900001</v>
      </c>
      <c r="E298" s="15">
        <v>1300.6007404100001</v>
      </c>
      <c r="F298" s="15">
        <v>1329.9709242500001</v>
      </c>
      <c r="G298" s="15">
        <v>1319.8465924100001</v>
      </c>
      <c r="H298" s="15">
        <v>1290.9220110700001</v>
      </c>
      <c r="I298" s="15">
        <v>1149.8637548400002</v>
      </c>
      <c r="J298" s="15">
        <v>1029.3774508000001</v>
      </c>
      <c r="K298" s="15">
        <v>929.63974753000002</v>
      </c>
      <c r="L298" s="15">
        <v>886.64164230000006</v>
      </c>
      <c r="M298" s="15">
        <v>872.49376946000007</v>
      </c>
      <c r="N298" s="19">
        <v>858.86627827000007</v>
      </c>
      <c r="O298" s="15">
        <v>848.84407458999999</v>
      </c>
      <c r="P298" s="15">
        <v>862.67520386000001</v>
      </c>
      <c r="Q298" s="15">
        <v>860.21634892000009</v>
      </c>
      <c r="R298" s="15">
        <v>865.84136017000003</v>
      </c>
      <c r="S298" s="15">
        <v>868.70838981000009</v>
      </c>
      <c r="T298" s="15">
        <v>862.40969978999999</v>
      </c>
      <c r="U298" s="15">
        <v>853.00539301000003</v>
      </c>
      <c r="V298" s="15">
        <v>864.13122883000005</v>
      </c>
      <c r="W298" s="15">
        <v>912.27870814000005</v>
      </c>
      <c r="X298" s="15">
        <v>975.00452319999999</v>
      </c>
      <c r="Y298" s="15">
        <v>1041.2636609000001</v>
      </c>
    </row>
    <row r="299" spans="1:25" ht="18" thickBot="1" x14ac:dyDescent="0.35">
      <c r="A299" s="43">
        <v>19</v>
      </c>
      <c r="B299" s="15">
        <v>1126.96433804</v>
      </c>
      <c r="C299" s="15">
        <v>1180.60426183</v>
      </c>
      <c r="D299" s="15">
        <v>1256.3575516600001</v>
      </c>
      <c r="E299" s="15">
        <v>1266.0051402700001</v>
      </c>
      <c r="F299" s="15">
        <v>1272.2836866700002</v>
      </c>
      <c r="G299" s="15">
        <v>1279.4878939900002</v>
      </c>
      <c r="H299" s="15">
        <v>1226.4398634500001</v>
      </c>
      <c r="I299" s="15">
        <v>1072.5195163200001</v>
      </c>
      <c r="J299" s="15">
        <v>980.69973289000006</v>
      </c>
      <c r="K299" s="15">
        <v>931.77670665000005</v>
      </c>
      <c r="L299" s="15">
        <v>899.34212052999999</v>
      </c>
      <c r="M299" s="15">
        <v>879.55749006000008</v>
      </c>
      <c r="N299" s="19">
        <v>878.46320232000005</v>
      </c>
      <c r="O299" s="15">
        <v>880.01840855</v>
      </c>
      <c r="P299" s="15">
        <v>874.31743654000002</v>
      </c>
      <c r="Q299" s="15">
        <v>889.78502022999999</v>
      </c>
      <c r="R299" s="15">
        <v>891.31778802000008</v>
      </c>
      <c r="S299" s="15">
        <v>884.83332168000004</v>
      </c>
      <c r="T299" s="15">
        <v>889.70419600000002</v>
      </c>
      <c r="U299" s="15">
        <v>903.65174582000009</v>
      </c>
      <c r="V299" s="15">
        <v>937.50921169000003</v>
      </c>
      <c r="W299" s="15">
        <v>965.01701850000006</v>
      </c>
      <c r="X299" s="15">
        <v>959.43225461000009</v>
      </c>
      <c r="Y299" s="15">
        <v>1039.42486624</v>
      </c>
    </row>
    <row r="300" spans="1:25" ht="18" thickBot="1" x14ac:dyDescent="0.35">
      <c r="A300" s="43">
        <v>20</v>
      </c>
      <c r="B300" s="15">
        <v>1225.30238123</v>
      </c>
      <c r="C300" s="15">
        <v>1231.75415101</v>
      </c>
      <c r="D300" s="15">
        <v>1347.74591902</v>
      </c>
      <c r="E300" s="15">
        <v>1326.28143763</v>
      </c>
      <c r="F300" s="15">
        <v>1337.0905714</v>
      </c>
      <c r="G300" s="15">
        <v>1335.6341870799999</v>
      </c>
      <c r="H300" s="15">
        <v>1331.3383219300001</v>
      </c>
      <c r="I300" s="15">
        <v>1140.9334312600001</v>
      </c>
      <c r="J300" s="15">
        <v>1032.41659286</v>
      </c>
      <c r="K300" s="15">
        <v>968.31689553000001</v>
      </c>
      <c r="L300" s="15">
        <v>896.20572513000002</v>
      </c>
      <c r="M300" s="15">
        <v>887.31323079000003</v>
      </c>
      <c r="N300" s="19">
        <v>886.46722197000008</v>
      </c>
      <c r="O300" s="15">
        <v>886.84345389000009</v>
      </c>
      <c r="P300" s="15">
        <v>890.24034958000004</v>
      </c>
      <c r="Q300" s="15">
        <v>882.03491880000001</v>
      </c>
      <c r="R300" s="15">
        <v>869.72368779999999</v>
      </c>
      <c r="S300" s="15">
        <v>874.32348845000001</v>
      </c>
      <c r="T300" s="15">
        <v>859.21797186000003</v>
      </c>
      <c r="U300" s="15">
        <v>862.45506759</v>
      </c>
      <c r="V300" s="15">
        <v>883.61725586</v>
      </c>
      <c r="W300" s="15">
        <v>921.94974878000005</v>
      </c>
      <c r="X300" s="15">
        <v>975.44657336</v>
      </c>
      <c r="Y300" s="15">
        <v>1079.1183366500002</v>
      </c>
    </row>
    <row r="301" spans="1:25" ht="18" thickBot="1" x14ac:dyDescent="0.35">
      <c r="A301" s="43">
        <v>21</v>
      </c>
      <c r="B301" s="15">
        <v>1208.4746578400002</v>
      </c>
      <c r="C301" s="15">
        <v>1248.415512</v>
      </c>
      <c r="D301" s="15">
        <v>1309.60968215</v>
      </c>
      <c r="E301" s="15">
        <v>1289.1224287500002</v>
      </c>
      <c r="F301" s="15">
        <v>1284.5351963600001</v>
      </c>
      <c r="G301" s="15">
        <v>1301.6707195900001</v>
      </c>
      <c r="H301" s="15">
        <v>1291.10047188</v>
      </c>
      <c r="I301" s="15">
        <v>1128.4641148600001</v>
      </c>
      <c r="J301" s="15">
        <v>1015.3235628800001</v>
      </c>
      <c r="K301" s="15">
        <v>939.49087703000009</v>
      </c>
      <c r="L301" s="15">
        <v>894.28522579000003</v>
      </c>
      <c r="M301" s="15">
        <v>874.01671105000003</v>
      </c>
      <c r="N301" s="19">
        <v>879.98855490000005</v>
      </c>
      <c r="O301" s="15">
        <v>884.50746355000001</v>
      </c>
      <c r="P301" s="15">
        <v>877.16118564999999</v>
      </c>
      <c r="Q301" s="15">
        <v>857.65055086000007</v>
      </c>
      <c r="R301" s="15">
        <v>857.61645766000004</v>
      </c>
      <c r="S301" s="15">
        <v>879.77233767000007</v>
      </c>
      <c r="T301" s="15">
        <v>875.29761514000006</v>
      </c>
      <c r="U301" s="15">
        <v>862.26520406999998</v>
      </c>
      <c r="V301" s="15">
        <v>898.36792493000007</v>
      </c>
      <c r="W301" s="15">
        <v>931.10739696000007</v>
      </c>
      <c r="X301" s="15">
        <v>983.98903281000003</v>
      </c>
      <c r="Y301" s="15">
        <v>1054.79462319</v>
      </c>
    </row>
    <row r="302" spans="1:25" ht="18" thickBot="1" x14ac:dyDescent="0.35">
      <c r="A302" s="43">
        <v>22</v>
      </c>
      <c r="B302" s="15">
        <v>1148.51193287</v>
      </c>
      <c r="C302" s="15">
        <v>1237.6740614300002</v>
      </c>
      <c r="D302" s="15">
        <v>1309.4059125400001</v>
      </c>
      <c r="E302" s="15">
        <v>1305.6227980600002</v>
      </c>
      <c r="F302" s="15">
        <v>1303.3796138800001</v>
      </c>
      <c r="G302" s="15">
        <v>1309.9216168800001</v>
      </c>
      <c r="H302" s="15">
        <v>1273.3861023900001</v>
      </c>
      <c r="I302" s="15">
        <v>1116.58676833</v>
      </c>
      <c r="J302" s="15">
        <v>1005.6470408900001</v>
      </c>
      <c r="K302" s="15">
        <v>938.88201180999999</v>
      </c>
      <c r="L302" s="15">
        <v>885.71326577000002</v>
      </c>
      <c r="M302" s="15">
        <v>859.67948772</v>
      </c>
      <c r="N302" s="19">
        <v>870.55814457000008</v>
      </c>
      <c r="O302" s="15">
        <v>870.99764779999998</v>
      </c>
      <c r="P302" s="15">
        <v>879.55286654000008</v>
      </c>
      <c r="Q302" s="15">
        <v>893.66992499000003</v>
      </c>
      <c r="R302" s="15">
        <v>895.48408811000002</v>
      </c>
      <c r="S302" s="15">
        <v>878.99403730000006</v>
      </c>
      <c r="T302" s="15">
        <v>895.81172893000007</v>
      </c>
      <c r="U302" s="15">
        <v>905.77262283000005</v>
      </c>
      <c r="V302" s="15">
        <v>940.40562455000008</v>
      </c>
      <c r="W302" s="15">
        <v>933.85865769000009</v>
      </c>
      <c r="X302" s="15">
        <v>925.72357169000009</v>
      </c>
      <c r="Y302" s="15">
        <v>991.65885961000004</v>
      </c>
    </row>
    <row r="303" spans="1:25" ht="18" thickBot="1" x14ac:dyDescent="0.35">
      <c r="A303" s="43">
        <v>23</v>
      </c>
      <c r="B303" s="15">
        <v>1187.0473759600002</v>
      </c>
      <c r="C303" s="15">
        <v>1246.0284601800001</v>
      </c>
      <c r="D303" s="15">
        <v>1338.0654081300002</v>
      </c>
      <c r="E303" s="15">
        <v>1316.2596885200001</v>
      </c>
      <c r="F303" s="15">
        <v>1310.1330296000001</v>
      </c>
      <c r="G303" s="15">
        <v>1313.13160032</v>
      </c>
      <c r="H303" s="15">
        <v>1290.7347868700001</v>
      </c>
      <c r="I303" s="15">
        <v>1132.6761030900002</v>
      </c>
      <c r="J303" s="15">
        <v>998.03957145000004</v>
      </c>
      <c r="K303" s="15">
        <v>922.13857435</v>
      </c>
      <c r="L303" s="15">
        <v>851.00192503000005</v>
      </c>
      <c r="M303" s="15">
        <v>840.00649095000006</v>
      </c>
      <c r="N303" s="19">
        <v>848.12789694000003</v>
      </c>
      <c r="O303" s="15">
        <v>843.59747834000007</v>
      </c>
      <c r="P303" s="15">
        <v>812.17081859000007</v>
      </c>
      <c r="Q303" s="15">
        <v>836.46889384000008</v>
      </c>
      <c r="R303" s="15">
        <v>861.49054796000007</v>
      </c>
      <c r="S303" s="15">
        <v>851.47611029000007</v>
      </c>
      <c r="T303" s="15">
        <v>830.62710587000004</v>
      </c>
      <c r="U303" s="15">
        <v>818.18536405999998</v>
      </c>
      <c r="V303" s="15">
        <v>840.51987965000001</v>
      </c>
      <c r="W303" s="15">
        <v>890.55122805000008</v>
      </c>
      <c r="X303" s="15">
        <v>915.97428493000007</v>
      </c>
      <c r="Y303" s="15">
        <v>1019.16651569</v>
      </c>
    </row>
    <row r="304" spans="1:25" ht="18" thickBot="1" x14ac:dyDescent="0.35">
      <c r="A304" s="43">
        <v>24</v>
      </c>
      <c r="B304" s="15">
        <v>1068.0016090300001</v>
      </c>
      <c r="C304" s="15">
        <v>1145.42356986</v>
      </c>
      <c r="D304" s="15">
        <v>1263.0821228100001</v>
      </c>
      <c r="E304" s="15">
        <v>1272.8711354900001</v>
      </c>
      <c r="F304" s="15">
        <v>1286.5910513400001</v>
      </c>
      <c r="G304" s="15">
        <v>1298.05442778</v>
      </c>
      <c r="H304" s="15">
        <v>1293.11425912</v>
      </c>
      <c r="I304" s="15">
        <v>1173.5276593000001</v>
      </c>
      <c r="J304" s="15">
        <v>1038.8624079200001</v>
      </c>
      <c r="K304" s="15">
        <v>896.22061727000005</v>
      </c>
      <c r="L304" s="15">
        <v>834.26390021999998</v>
      </c>
      <c r="M304" s="15">
        <v>826.47143484000003</v>
      </c>
      <c r="N304" s="19">
        <v>836.78302414000007</v>
      </c>
      <c r="O304" s="15">
        <v>839.78478275000009</v>
      </c>
      <c r="P304" s="15">
        <v>837.98737335999999</v>
      </c>
      <c r="Q304" s="15">
        <v>859.59741028000008</v>
      </c>
      <c r="R304" s="15">
        <v>867.41036984000004</v>
      </c>
      <c r="S304" s="15">
        <v>865.21240538000006</v>
      </c>
      <c r="T304" s="15">
        <v>848.39382141999999</v>
      </c>
      <c r="U304" s="15">
        <v>865.67799581000008</v>
      </c>
      <c r="V304" s="15">
        <v>863.54139076000001</v>
      </c>
      <c r="W304" s="15">
        <v>893.43984270999999</v>
      </c>
      <c r="X304" s="15">
        <v>923.73755083000003</v>
      </c>
      <c r="Y304" s="15">
        <v>961.05716854000002</v>
      </c>
    </row>
    <row r="305" spans="1:25" ht="18" thickBot="1" x14ac:dyDescent="0.35">
      <c r="A305" s="43">
        <v>25</v>
      </c>
      <c r="B305" s="15">
        <v>988.25559067000006</v>
      </c>
      <c r="C305" s="15">
        <v>1047.0016970200002</v>
      </c>
      <c r="D305" s="15">
        <v>1076.6368055700002</v>
      </c>
      <c r="E305" s="15">
        <v>1103.5800163800002</v>
      </c>
      <c r="F305" s="15">
        <v>1107.4730341100001</v>
      </c>
      <c r="G305" s="15">
        <v>1103.3697263000001</v>
      </c>
      <c r="H305" s="15">
        <v>1087.1705131900001</v>
      </c>
      <c r="I305" s="15">
        <v>1058.6846368200002</v>
      </c>
      <c r="J305" s="15">
        <v>1009.38811122</v>
      </c>
      <c r="K305" s="15">
        <v>931.37268228000005</v>
      </c>
      <c r="L305" s="15">
        <v>911.67456894000009</v>
      </c>
      <c r="M305" s="15">
        <v>907.37521088000005</v>
      </c>
      <c r="N305" s="19">
        <v>897.33134246000009</v>
      </c>
      <c r="O305" s="15">
        <v>915.52341607000005</v>
      </c>
      <c r="P305" s="15">
        <v>919.79074788000003</v>
      </c>
      <c r="Q305" s="15">
        <v>922.59817499000008</v>
      </c>
      <c r="R305" s="15">
        <v>919.22055376000003</v>
      </c>
      <c r="S305" s="15">
        <v>926.06524012</v>
      </c>
      <c r="T305" s="15">
        <v>923.70903466000004</v>
      </c>
      <c r="U305" s="15">
        <v>924.54984215000002</v>
      </c>
      <c r="V305" s="15">
        <v>919.84024661000001</v>
      </c>
      <c r="W305" s="15">
        <v>867.57490589000008</v>
      </c>
      <c r="X305" s="15">
        <v>925.81425498999999</v>
      </c>
      <c r="Y305" s="15">
        <v>1038.8133891100001</v>
      </c>
    </row>
    <row r="306" spans="1:25" ht="18" thickBot="1" x14ac:dyDescent="0.35">
      <c r="A306" s="43">
        <v>26</v>
      </c>
      <c r="B306" s="15">
        <v>1010.5034812600001</v>
      </c>
      <c r="C306" s="15">
        <v>1064.72591044</v>
      </c>
      <c r="D306" s="15">
        <v>1075.4470372600001</v>
      </c>
      <c r="E306" s="15">
        <v>1077.3390242600001</v>
      </c>
      <c r="F306" s="15">
        <v>1078.5036589000001</v>
      </c>
      <c r="G306" s="15">
        <v>1078.4286130800001</v>
      </c>
      <c r="H306" s="15">
        <v>1091.2951966500002</v>
      </c>
      <c r="I306" s="15">
        <v>1046.5635273600001</v>
      </c>
      <c r="J306" s="15">
        <v>994.14291793000007</v>
      </c>
      <c r="K306" s="15">
        <v>924.97170643000004</v>
      </c>
      <c r="L306" s="15">
        <v>923.40612345</v>
      </c>
      <c r="M306" s="15">
        <v>925.16731284000002</v>
      </c>
      <c r="N306" s="19">
        <v>933.62897992000001</v>
      </c>
      <c r="O306" s="15">
        <v>921.89317842000003</v>
      </c>
      <c r="P306" s="15">
        <v>926.30307894999999</v>
      </c>
      <c r="Q306" s="15">
        <v>939.23419483999999</v>
      </c>
      <c r="R306" s="15">
        <v>921.07832007000002</v>
      </c>
      <c r="S306" s="15">
        <v>924.67327980000005</v>
      </c>
      <c r="T306" s="15">
        <v>913.51349372000004</v>
      </c>
      <c r="U306" s="15">
        <v>916.27996345000008</v>
      </c>
      <c r="V306" s="15">
        <v>914.06843336000009</v>
      </c>
      <c r="W306" s="15">
        <v>909.92004870000005</v>
      </c>
      <c r="X306" s="15">
        <v>922.69115285999999</v>
      </c>
      <c r="Y306" s="15">
        <v>1000.45529732</v>
      </c>
    </row>
    <row r="307" spans="1:25" ht="18" thickBot="1" x14ac:dyDescent="0.35">
      <c r="A307" s="43">
        <v>27</v>
      </c>
      <c r="B307" s="15">
        <v>1063.4723694700001</v>
      </c>
      <c r="C307" s="15">
        <v>1099.5702999300001</v>
      </c>
      <c r="D307" s="15">
        <v>1100.57529275</v>
      </c>
      <c r="E307" s="15">
        <v>1097.6745036000002</v>
      </c>
      <c r="F307" s="15">
        <v>1087.74177775</v>
      </c>
      <c r="G307" s="15">
        <v>1112.4788589100001</v>
      </c>
      <c r="H307" s="15">
        <v>1106.2397707500002</v>
      </c>
      <c r="I307" s="15">
        <v>1067.0199171000002</v>
      </c>
      <c r="J307" s="15">
        <v>1004.43121337</v>
      </c>
      <c r="K307" s="15">
        <v>926.51527984000006</v>
      </c>
      <c r="L307" s="15">
        <v>919.94401529000004</v>
      </c>
      <c r="M307" s="15">
        <v>928.77637817000004</v>
      </c>
      <c r="N307" s="19">
        <v>931.85494289000007</v>
      </c>
      <c r="O307" s="15">
        <v>920.80141780000008</v>
      </c>
      <c r="P307" s="15">
        <v>897.48872002000007</v>
      </c>
      <c r="Q307" s="15">
        <v>917.81984457999999</v>
      </c>
      <c r="R307" s="15">
        <v>925.67760444999999</v>
      </c>
      <c r="S307" s="15">
        <v>926.27172941000003</v>
      </c>
      <c r="T307" s="15">
        <v>915.60645284999998</v>
      </c>
      <c r="U307" s="15">
        <v>917.29047274000004</v>
      </c>
      <c r="V307" s="15">
        <v>916.37353873000006</v>
      </c>
      <c r="W307" s="15">
        <v>907.44821233000005</v>
      </c>
      <c r="X307" s="15">
        <v>919.43803699</v>
      </c>
      <c r="Y307" s="15">
        <v>1023.72350742</v>
      </c>
    </row>
    <row r="308" spans="1:25" ht="18" thickBot="1" x14ac:dyDescent="0.35">
      <c r="A308" s="43">
        <v>28</v>
      </c>
      <c r="B308" s="15">
        <v>1092.9575970200001</v>
      </c>
      <c r="C308" s="15">
        <v>1123.7086634700001</v>
      </c>
      <c r="D308" s="15">
        <v>1159.57117079</v>
      </c>
      <c r="E308" s="15">
        <v>1180.3466294</v>
      </c>
      <c r="F308" s="15">
        <v>1191.59038362</v>
      </c>
      <c r="G308" s="15">
        <v>1190.4695058900002</v>
      </c>
      <c r="H308" s="15">
        <v>1129.5324958000001</v>
      </c>
      <c r="I308" s="15">
        <v>1067.9950903700001</v>
      </c>
      <c r="J308" s="15">
        <v>993.36657091000006</v>
      </c>
      <c r="K308" s="15">
        <v>906.82701243000008</v>
      </c>
      <c r="L308" s="15">
        <v>893.93893980000007</v>
      </c>
      <c r="M308" s="15">
        <v>892.25404162000007</v>
      </c>
      <c r="N308" s="19">
        <v>863.06139196000004</v>
      </c>
      <c r="O308" s="15">
        <v>852.11711848000004</v>
      </c>
      <c r="P308" s="15">
        <v>851.07267661000003</v>
      </c>
      <c r="Q308" s="15">
        <v>873.46599042000003</v>
      </c>
      <c r="R308" s="15">
        <v>878.35977434000006</v>
      </c>
      <c r="S308" s="15">
        <v>863.97712816000001</v>
      </c>
      <c r="T308" s="15">
        <v>852.99755618000006</v>
      </c>
      <c r="U308" s="15">
        <v>846.54624434000004</v>
      </c>
      <c r="V308" s="15">
        <v>860.22984473000008</v>
      </c>
      <c r="W308" s="15">
        <v>847.07904239000004</v>
      </c>
      <c r="X308" s="15">
        <v>866.8328808</v>
      </c>
      <c r="Y308" s="15">
        <v>932.16171634</v>
      </c>
    </row>
    <row r="309" spans="1:25" ht="18" thickBot="1" x14ac:dyDescent="0.35">
      <c r="A309" s="43">
        <v>29</v>
      </c>
      <c r="B309" s="15">
        <v>1011.5471558</v>
      </c>
      <c r="C309" s="15">
        <v>1090.1796734000002</v>
      </c>
      <c r="D309" s="15">
        <v>1117.69817919</v>
      </c>
      <c r="E309" s="15">
        <v>1128.4704829100001</v>
      </c>
      <c r="F309" s="15">
        <v>1118.29602617</v>
      </c>
      <c r="G309" s="15">
        <v>1112.5388028100001</v>
      </c>
      <c r="H309" s="15">
        <v>1063.7018165100001</v>
      </c>
      <c r="I309" s="15">
        <v>1035.976453</v>
      </c>
      <c r="J309" s="15">
        <v>972.49637862999998</v>
      </c>
      <c r="K309" s="15">
        <v>918.13478913000006</v>
      </c>
      <c r="L309" s="15">
        <v>918.98854292999999</v>
      </c>
      <c r="M309" s="15">
        <v>928.81435494000004</v>
      </c>
      <c r="N309" s="19">
        <v>927.28765263000003</v>
      </c>
      <c r="O309" s="15">
        <v>921.82308509000006</v>
      </c>
      <c r="P309" s="15">
        <v>890.70366444000001</v>
      </c>
      <c r="Q309" s="15">
        <v>922.25020656000004</v>
      </c>
      <c r="R309" s="15">
        <v>942.97312479000004</v>
      </c>
      <c r="S309" s="15">
        <v>932.34775898999999</v>
      </c>
      <c r="T309" s="15">
        <v>918.53666892000001</v>
      </c>
      <c r="U309" s="15">
        <v>912.31491215000005</v>
      </c>
      <c r="V309" s="15">
        <v>914.58212665000008</v>
      </c>
      <c r="W309" s="15">
        <v>914.79212172000007</v>
      </c>
      <c r="X309" s="15">
        <v>924.44228677000001</v>
      </c>
      <c r="Y309" s="15">
        <v>962.92665592000003</v>
      </c>
    </row>
    <row r="310" spans="1:25" ht="18" thickBot="1" x14ac:dyDescent="0.35">
      <c r="A310" s="43">
        <v>30</v>
      </c>
      <c r="B310" s="15">
        <v>1007.5871341200001</v>
      </c>
      <c r="C310" s="15">
        <v>1107.3587344500002</v>
      </c>
      <c r="D310" s="15">
        <v>1142.39116691</v>
      </c>
      <c r="E310" s="15">
        <v>1160.19898173</v>
      </c>
      <c r="F310" s="15">
        <v>1141.1227847800001</v>
      </c>
      <c r="G310" s="15">
        <v>1146.46623619</v>
      </c>
      <c r="H310" s="15">
        <v>1094.0701012700001</v>
      </c>
      <c r="I310" s="15">
        <v>1062.47387918</v>
      </c>
      <c r="J310" s="15">
        <v>996.27484380999999</v>
      </c>
      <c r="K310" s="15">
        <v>913.50092494</v>
      </c>
      <c r="L310" s="15">
        <v>904.88419501999999</v>
      </c>
      <c r="M310" s="15">
        <v>903.75175823000006</v>
      </c>
      <c r="N310" s="19">
        <v>900.57681142000001</v>
      </c>
      <c r="O310" s="15">
        <v>902.91223065000008</v>
      </c>
      <c r="P310" s="15">
        <v>903.65238765000004</v>
      </c>
      <c r="Q310" s="15">
        <v>911.95904068000004</v>
      </c>
      <c r="R310" s="15">
        <v>917.04397963000008</v>
      </c>
      <c r="S310" s="15">
        <v>919.70983597000009</v>
      </c>
      <c r="T310" s="15">
        <v>905.07971697000005</v>
      </c>
      <c r="U310" s="15">
        <v>901.84301885000002</v>
      </c>
      <c r="V310" s="15">
        <v>919.89522646</v>
      </c>
      <c r="W310" s="15">
        <v>978.92335646000004</v>
      </c>
      <c r="X310" s="15">
        <v>1026.48711377</v>
      </c>
      <c r="Y310" s="15">
        <v>1097.5401151600001</v>
      </c>
    </row>
    <row r="311" spans="1:25" ht="18" thickBot="1" x14ac:dyDescent="0.35">
      <c r="A311" s="43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9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</row>
    <row r="312" spans="1:25" ht="18" thickBot="1" x14ac:dyDescent="0.35"/>
    <row r="313" spans="1:25" ht="18" thickBot="1" x14ac:dyDescent="0.35">
      <c r="A313" s="103" t="s">
        <v>0</v>
      </c>
      <c r="B313" s="105" t="s">
        <v>66</v>
      </c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7"/>
    </row>
    <row r="314" spans="1:25" ht="33.75" thickBot="1" x14ac:dyDescent="0.35">
      <c r="A314" s="104"/>
      <c r="B314" s="46" t="s">
        <v>1</v>
      </c>
      <c r="C314" s="46" t="s">
        <v>2</v>
      </c>
      <c r="D314" s="46" t="s">
        <v>3</v>
      </c>
      <c r="E314" s="46" t="s">
        <v>4</v>
      </c>
      <c r="F314" s="46" t="s">
        <v>5</v>
      </c>
      <c r="G314" s="46" t="s">
        <v>6</v>
      </c>
      <c r="H314" s="46" t="s">
        <v>7</v>
      </c>
      <c r="I314" s="46" t="s">
        <v>8</v>
      </c>
      <c r="J314" s="46" t="s">
        <v>9</v>
      </c>
      <c r="K314" s="46" t="s">
        <v>10</v>
      </c>
      <c r="L314" s="46" t="s">
        <v>11</v>
      </c>
      <c r="M314" s="46" t="s">
        <v>12</v>
      </c>
      <c r="N314" s="9" t="s">
        <v>13</v>
      </c>
      <c r="O314" s="41" t="s">
        <v>14</v>
      </c>
      <c r="P314" s="41" t="s">
        <v>15</v>
      </c>
      <c r="Q314" s="41" t="s">
        <v>16</v>
      </c>
      <c r="R314" s="41" t="s">
        <v>17</v>
      </c>
      <c r="S314" s="41" t="s">
        <v>18</v>
      </c>
      <c r="T314" s="41" t="s">
        <v>19</v>
      </c>
      <c r="U314" s="41" t="s">
        <v>20</v>
      </c>
      <c r="V314" s="41" t="s">
        <v>21</v>
      </c>
      <c r="W314" s="41" t="s">
        <v>22</v>
      </c>
      <c r="X314" s="41" t="s">
        <v>23</v>
      </c>
      <c r="Y314" s="41" t="s">
        <v>24</v>
      </c>
    </row>
    <row r="315" spans="1:25" ht="18" thickBot="1" x14ac:dyDescent="0.35">
      <c r="A315" s="43">
        <v>1</v>
      </c>
      <c r="B315" s="15">
        <v>1603.16826975</v>
      </c>
      <c r="C315" s="15">
        <v>1725.2863989</v>
      </c>
      <c r="D315" s="15">
        <v>1760.9663844700001</v>
      </c>
      <c r="E315" s="15">
        <v>1761.6244767400001</v>
      </c>
      <c r="F315" s="15">
        <v>1774.2367241499999</v>
      </c>
      <c r="G315" s="15">
        <v>1773.4211706399999</v>
      </c>
      <c r="H315" s="15">
        <v>1734.66402272</v>
      </c>
      <c r="I315" s="15">
        <v>1599.01972757</v>
      </c>
      <c r="J315" s="15">
        <v>1508.5520563600001</v>
      </c>
      <c r="K315" s="15">
        <v>1429.65853868</v>
      </c>
      <c r="L315" s="15">
        <v>1368.4673625800001</v>
      </c>
      <c r="M315" s="15">
        <v>1345.1995046899999</v>
      </c>
      <c r="N315" s="17">
        <v>1342.2765201100001</v>
      </c>
      <c r="O315" s="18">
        <v>1349.07314898</v>
      </c>
      <c r="P315" s="18">
        <v>1381.0385444599999</v>
      </c>
      <c r="Q315" s="18">
        <v>1381.4340624600002</v>
      </c>
      <c r="R315" s="18">
        <v>1389.4108164500001</v>
      </c>
      <c r="S315" s="18">
        <v>1389.2092557100002</v>
      </c>
      <c r="T315" s="18">
        <v>1364.2177188800001</v>
      </c>
      <c r="U315" s="18">
        <v>1365.8355322899999</v>
      </c>
      <c r="V315" s="18">
        <v>1373.8223744700001</v>
      </c>
      <c r="W315" s="18">
        <v>1434.7807008100001</v>
      </c>
      <c r="X315" s="18">
        <v>1497.2726977</v>
      </c>
      <c r="Y315" s="18">
        <v>1636.2491513699999</v>
      </c>
    </row>
    <row r="316" spans="1:25" ht="18" thickBot="1" x14ac:dyDescent="0.35">
      <c r="A316" s="43">
        <v>2</v>
      </c>
      <c r="B316" s="15">
        <v>1729.5718226700001</v>
      </c>
      <c r="C316" s="15">
        <v>1763.4171224899999</v>
      </c>
      <c r="D316" s="15">
        <v>1804.0023779300002</v>
      </c>
      <c r="E316" s="15">
        <v>1793.3467995100002</v>
      </c>
      <c r="F316" s="15">
        <v>1787.9173765900002</v>
      </c>
      <c r="G316" s="15">
        <v>1799.2860378100002</v>
      </c>
      <c r="H316" s="15">
        <v>1789.4480706800002</v>
      </c>
      <c r="I316" s="15">
        <v>1655.3934388600001</v>
      </c>
      <c r="J316" s="15">
        <v>1538.53517747</v>
      </c>
      <c r="K316" s="15">
        <v>1433.6088331100002</v>
      </c>
      <c r="L316" s="15">
        <v>1378.70242955</v>
      </c>
      <c r="M316" s="15">
        <v>1362.9344223999999</v>
      </c>
      <c r="N316" s="19">
        <v>1377.2947940700001</v>
      </c>
      <c r="O316" s="15">
        <v>1385.4404706900002</v>
      </c>
      <c r="P316" s="15">
        <v>1423.6927552100001</v>
      </c>
      <c r="Q316" s="15">
        <v>1397.25924164</v>
      </c>
      <c r="R316" s="15">
        <v>1410.68091906</v>
      </c>
      <c r="S316" s="15">
        <v>1401.2202767199999</v>
      </c>
      <c r="T316" s="15">
        <v>1395.9013725000002</v>
      </c>
      <c r="U316" s="15">
        <v>1411.3533419500002</v>
      </c>
      <c r="V316" s="15">
        <v>1438.571232</v>
      </c>
      <c r="W316" s="15">
        <v>1458.2118699</v>
      </c>
      <c r="X316" s="15">
        <v>1527.2942913100001</v>
      </c>
      <c r="Y316" s="15">
        <v>1639.0489950900001</v>
      </c>
    </row>
    <row r="317" spans="1:25" ht="18" thickBot="1" x14ac:dyDescent="0.35">
      <c r="A317" s="43">
        <v>3</v>
      </c>
      <c r="B317" s="15">
        <v>1631.32024652</v>
      </c>
      <c r="C317" s="15">
        <v>1678.47568884</v>
      </c>
      <c r="D317" s="15">
        <v>1788.54484295</v>
      </c>
      <c r="E317" s="15">
        <v>1776.2271596900002</v>
      </c>
      <c r="F317" s="15">
        <v>1773.4857730300002</v>
      </c>
      <c r="G317" s="15">
        <v>1791.7175327000002</v>
      </c>
      <c r="H317" s="15">
        <v>1752.1315120000002</v>
      </c>
      <c r="I317" s="15">
        <v>1630.36605549</v>
      </c>
      <c r="J317" s="15">
        <v>1501.0909172200002</v>
      </c>
      <c r="K317" s="15">
        <v>1394.65702885</v>
      </c>
      <c r="L317" s="15">
        <v>1321.6882263300001</v>
      </c>
      <c r="M317" s="15">
        <v>1288.67941266</v>
      </c>
      <c r="N317" s="19">
        <v>1303.2992557499999</v>
      </c>
      <c r="O317" s="15">
        <v>1301.7409567900002</v>
      </c>
      <c r="P317" s="15">
        <v>1298.91065349</v>
      </c>
      <c r="Q317" s="15">
        <v>1296.50677782</v>
      </c>
      <c r="R317" s="15">
        <v>1290.4531914800002</v>
      </c>
      <c r="S317" s="15">
        <v>1290.6437006399999</v>
      </c>
      <c r="T317" s="15">
        <v>1289.1059321300002</v>
      </c>
      <c r="U317" s="15">
        <v>1284.2486914200001</v>
      </c>
      <c r="V317" s="15">
        <v>1322.7394878900002</v>
      </c>
      <c r="W317" s="15">
        <v>1360.0853144</v>
      </c>
      <c r="X317" s="15">
        <v>1441.4004244099999</v>
      </c>
      <c r="Y317" s="15">
        <v>1520.0499268300002</v>
      </c>
    </row>
    <row r="318" spans="1:25" ht="18" thickBot="1" x14ac:dyDescent="0.35">
      <c r="A318" s="43">
        <v>4</v>
      </c>
      <c r="B318" s="15">
        <v>1570.5895025900002</v>
      </c>
      <c r="C318" s="15">
        <v>1633.88375449</v>
      </c>
      <c r="D318" s="15">
        <v>1735.0916821799999</v>
      </c>
      <c r="E318" s="15">
        <v>1722.6356759600001</v>
      </c>
      <c r="F318" s="15">
        <v>1722.75345932</v>
      </c>
      <c r="G318" s="15">
        <v>1731.7352380700002</v>
      </c>
      <c r="H318" s="15">
        <v>1757.2873545099999</v>
      </c>
      <c r="I318" s="15">
        <v>1631.1660503800001</v>
      </c>
      <c r="J318" s="15">
        <v>1533.5040843100001</v>
      </c>
      <c r="K318" s="15">
        <v>1424.9679237</v>
      </c>
      <c r="L318" s="15">
        <v>1344.7248008700001</v>
      </c>
      <c r="M318" s="15">
        <v>1318.4194183900001</v>
      </c>
      <c r="N318" s="19">
        <v>1336.2780889500002</v>
      </c>
      <c r="O318" s="15">
        <v>1327.9972270200001</v>
      </c>
      <c r="P318" s="15">
        <v>1325.5387584500002</v>
      </c>
      <c r="Q318" s="15">
        <v>1319.8728787299999</v>
      </c>
      <c r="R318" s="15">
        <v>1330.0022893</v>
      </c>
      <c r="S318" s="15">
        <v>1325.6723816900001</v>
      </c>
      <c r="T318" s="15">
        <v>1325.8168834099999</v>
      </c>
      <c r="U318" s="15">
        <v>1334.8407366399999</v>
      </c>
      <c r="V318" s="15">
        <v>1354.97644777</v>
      </c>
      <c r="W318" s="15">
        <v>1381.9757434000001</v>
      </c>
      <c r="X318" s="15">
        <v>1482.0200383900001</v>
      </c>
      <c r="Y318" s="15">
        <v>1563.2085794100001</v>
      </c>
    </row>
    <row r="319" spans="1:25" ht="18" thickBot="1" x14ac:dyDescent="0.35">
      <c r="A319" s="43">
        <v>5</v>
      </c>
      <c r="B319" s="15">
        <v>1680.7915704</v>
      </c>
      <c r="C319" s="15">
        <v>1733.24102098</v>
      </c>
      <c r="D319" s="15">
        <v>1768.9044910200003</v>
      </c>
      <c r="E319" s="15">
        <v>1762.9030021999999</v>
      </c>
      <c r="F319" s="15">
        <v>1760.1759632999999</v>
      </c>
      <c r="G319" s="15">
        <v>1749.6256592300001</v>
      </c>
      <c r="H319" s="15">
        <v>1689.7234941300001</v>
      </c>
      <c r="I319" s="15">
        <v>1574.4356733100001</v>
      </c>
      <c r="J319" s="15">
        <v>1518.42568603</v>
      </c>
      <c r="K319" s="15">
        <v>1439.21491571</v>
      </c>
      <c r="L319" s="15">
        <v>1370.9061231800001</v>
      </c>
      <c r="M319" s="15">
        <v>1354.9573714800001</v>
      </c>
      <c r="N319" s="19">
        <v>1363.0938445700001</v>
      </c>
      <c r="O319" s="15">
        <v>1348.8493844699999</v>
      </c>
      <c r="P319" s="15">
        <v>1340.9303328200001</v>
      </c>
      <c r="Q319" s="15">
        <v>1330.1342016599999</v>
      </c>
      <c r="R319" s="15">
        <v>1340.26465755</v>
      </c>
      <c r="S319" s="15">
        <v>1341.1967626100002</v>
      </c>
      <c r="T319" s="15">
        <v>1345.0158068000001</v>
      </c>
      <c r="U319" s="15">
        <v>1344.7502335000001</v>
      </c>
      <c r="V319" s="15">
        <v>1356.1987299700002</v>
      </c>
      <c r="W319" s="15">
        <v>1391.8888788700001</v>
      </c>
      <c r="X319" s="15">
        <v>1449.47631871</v>
      </c>
      <c r="Y319" s="15">
        <v>1532.26107153</v>
      </c>
    </row>
    <row r="320" spans="1:25" ht="18" thickBot="1" x14ac:dyDescent="0.35">
      <c r="A320" s="43">
        <v>6</v>
      </c>
      <c r="B320" s="15">
        <v>1601.81331006</v>
      </c>
      <c r="C320" s="15">
        <v>1688.9202897299999</v>
      </c>
      <c r="D320" s="15">
        <v>1710.35741482</v>
      </c>
      <c r="E320" s="15">
        <v>1704.5196316500001</v>
      </c>
      <c r="F320" s="15">
        <v>1695.9876719900001</v>
      </c>
      <c r="G320" s="15">
        <v>1696.3555499900001</v>
      </c>
      <c r="H320" s="15">
        <v>1668.2764991900001</v>
      </c>
      <c r="I320" s="15">
        <v>1623.96887137</v>
      </c>
      <c r="J320" s="15">
        <v>1508.1874876500001</v>
      </c>
      <c r="K320" s="15">
        <v>1401.8261260300001</v>
      </c>
      <c r="L320" s="15">
        <v>1335.5728328900002</v>
      </c>
      <c r="M320" s="15">
        <v>1327.05700826</v>
      </c>
      <c r="N320" s="19">
        <v>1336.4796204000002</v>
      </c>
      <c r="O320" s="15">
        <v>1338.5839795900001</v>
      </c>
      <c r="P320" s="15">
        <v>1346.42794413</v>
      </c>
      <c r="Q320" s="15">
        <v>1345.2656457999999</v>
      </c>
      <c r="R320" s="15">
        <v>1352.2772663200001</v>
      </c>
      <c r="S320" s="15">
        <v>1343.0695267900001</v>
      </c>
      <c r="T320" s="15">
        <v>1336.33236969</v>
      </c>
      <c r="U320" s="15">
        <v>1321.30221196</v>
      </c>
      <c r="V320" s="15">
        <v>1325.1006062200001</v>
      </c>
      <c r="W320" s="15">
        <v>1361.7581047000001</v>
      </c>
      <c r="X320" s="15">
        <v>1459.7703950699999</v>
      </c>
      <c r="Y320" s="15">
        <v>1597.1960759000001</v>
      </c>
    </row>
    <row r="321" spans="1:25" ht="18" thickBot="1" x14ac:dyDescent="0.35">
      <c r="A321" s="43">
        <v>7</v>
      </c>
      <c r="B321" s="15">
        <v>1606.5382041300002</v>
      </c>
      <c r="C321" s="15">
        <v>1673.8314713100001</v>
      </c>
      <c r="D321" s="15">
        <v>1723.2067533400002</v>
      </c>
      <c r="E321" s="15">
        <v>1734.1476549700001</v>
      </c>
      <c r="F321" s="15">
        <v>1759.0663907599999</v>
      </c>
      <c r="G321" s="15">
        <v>1738.6438931300002</v>
      </c>
      <c r="H321" s="15">
        <v>1741.1448790300001</v>
      </c>
      <c r="I321" s="15">
        <v>1606.3898041300001</v>
      </c>
      <c r="J321" s="15">
        <v>1495.5832438499999</v>
      </c>
      <c r="K321" s="15">
        <v>1375.5269504300002</v>
      </c>
      <c r="L321" s="15">
        <v>1326.0385547600001</v>
      </c>
      <c r="M321" s="15">
        <v>1328.1247952800002</v>
      </c>
      <c r="N321" s="19">
        <v>1327.6017919600001</v>
      </c>
      <c r="O321" s="15">
        <v>1319.88500879</v>
      </c>
      <c r="P321" s="15">
        <v>1318.0755191600001</v>
      </c>
      <c r="Q321" s="15">
        <v>1318.0842904100002</v>
      </c>
      <c r="R321" s="15">
        <v>1324.51222067</v>
      </c>
      <c r="S321" s="15">
        <v>1324.5295991300002</v>
      </c>
      <c r="T321" s="15">
        <v>1314.5550299399999</v>
      </c>
      <c r="U321" s="15">
        <v>1313.96910604</v>
      </c>
      <c r="V321" s="15">
        <v>1345.9490111500002</v>
      </c>
      <c r="W321" s="15">
        <v>1400.0124429100001</v>
      </c>
      <c r="X321" s="15">
        <v>1495.2596819400001</v>
      </c>
      <c r="Y321" s="15">
        <v>1627.1483256500001</v>
      </c>
    </row>
    <row r="322" spans="1:25" ht="18" thickBot="1" x14ac:dyDescent="0.35">
      <c r="A322" s="43">
        <v>8</v>
      </c>
      <c r="B322" s="15">
        <v>1688.88919607</v>
      </c>
      <c r="C322" s="15">
        <v>1736.0536120200002</v>
      </c>
      <c r="D322" s="15">
        <v>1783.8770291500002</v>
      </c>
      <c r="E322" s="15">
        <v>1795.0615523100003</v>
      </c>
      <c r="F322" s="15">
        <v>1791.79735314</v>
      </c>
      <c r="G322" s="15">
        <v>1774.6610226700002</v>
      </c>
      <c r="H322" s="15">
        <v>1779.7719298200002</v>
      </c>
      <c r="I322" s="15">
        <v>1644.0288181000001</v>
      </c>
      <c r="J322" s="15">
        <v>1526.6350849800001</v>
      </c>
      <c r="K322" s="15">
        <v>1428.4895481999999</v>
      </c>
      <c r="L322" s="15">
        <v>1358.1429164399999</v>
      </c>
      <c r="M322" s="15">
        <v>1356.0946225800001</v>
      </c>
      <c r="N322" s="19">
        <v>1371.6024293500002</v>
      </c>
      <c r="O322" s="15">
        <v>1363.8954368400002</v>
      </c>
      <c r="P322" s="15">
        <v>1357.76357545</v>
      </c>
      <c r="Q322" s="15">
        <v>1353.55837615</v>
      </c>
      <c r="R322" s="15">
        <v>1353.1300216500001</v>
      </c>
      <c r="S322" s="15">
        <v>1392.0361449200002</v>
      </c>
      <c r="T322" s="15">
        <v>1336.2558807800001</v>
      </c>
      <c r="U322" s="15">
        <v>1325.46814827</v>
      </c>
      <c r="V322" s="15">
        <v>1327.3038294800001</v>
      </c>
      <c r="W322" s="15">
        <v>1370.3109716800002</v>
      </c>
      <c r="X322" s="15">
        <v>1470.47716939</v>
      </c>
      <c r="Y322" s="15">
        <v>1549.32839663</v>
      </c>
    </row>
    <row r="323" spans="1:25" ht="18" thickBot="1" x14ac:dyDescent="0.35">
      <c r="A323" s="43">
        <v>9</v>
      </c>
      <c r="B323" s="15">
        <v>1624.5251648999999</v>
      </c>
      <c r="C323" s="15">
        <v>1726.18719235</v>
      </c>
      <c r="D323" s="15">
        <v>1788.0156504500003</v>
      </c>
      <c r="E323" s="15">
        <v>1776.1329771900002</v>
      </c>
      <c r="F323" s="15">
        <v>1789.6943432300002</v>
      </c>
      <c r="G323" s="15">
        <v>1796.5494779799999</v>
      </c>
      <c r="H323" s="15">
        <v>1756.2608243800003</v>
      </c>
      <c r="I323" s="15">
        <v>1645.30487444</v>
      </c>
      <c r="J323" s="15">
        <v>1529.2868438900002</v>
      </c>
      <c r="K323" s="15">
        <v>1396.69916231</v>
      </c>
      <c r="L323" s="15">
        <v>1322.07424754</v>
      </c>
      <c r="M323" s="15">
        <v>1301.1834333700001</v>
      </c>
      <c r="N323" s="19">
        <v>1317.9218049600001</v>
      </c>
      <c r="O323" s="15">
        <v>1318.6347738000002</v>
      </c>
      <c r="P323" s="15">
        <v>1330.4738167200001</v>
      </c>
      <c r="Q323" s="15">
        <v>1338.6858324500001</v>
      </c>
      <c r="R323" s="15">
        <v>1352.3711896699999</v>
      </c>
      <c r="S323" s="15">
        <v>1337.01668331</v>
      </c>
      <c r="T323" s="15">
        <v>1336.7441482900001</v>
      </c>
      <c r="U323" s="15">
        <v>1353.0129468800001</v>
      </c>
      <c r="V323" s="15">
        <v>1379.5079643400002</v>
      </c>
      <c r="W323" s="15">
        <v>1436.0420930400001</v>
      </c>
      <c r="X323" s="15">
        <v>1510.9388560700002</v>
      </c>
      <c r="Y323" s="15">
        <v>1553.2790268200001</v>
      </c>
    </row>
    <row r="324" spans="1:25" ht="18" thickBot="1" x14ac:dyDescent="0.35">
      <c r="A324" s="43">
        <v>10</v>
      </c>
      <c r="B324" s="15">
        <v>1619.0693938800002</v>
      </c>
      <c r="C324" s="15">
        <v>1690.8362881400001</v>
      </c>
      <c r="D324" s="15">
        <v>1798.7330917199999</v>
      </c>
      <c r="E324" s="15">
        <v>1802.6508008200001</v>
      </c>
      <c r="F324" s="15">
        <v>1798.6959356899999</v>
      </c>
      <c r="G324" s="15">
        <v>1791.2227149400003</v>
      </c>
      <c r="H324" s="15">
        <v>1787.15153106</v>
      </c>
      <c r="I324" s="15">
        <v>1630.6500343</v>
      </c>
      <c r="J324" s="15">
        <v>1519.4329468799999</v>
      </c>
      <c r="K324" s="15">
        <v>1456.6374633900002</v>
      </c>
      <c r="L324" s="15">
        <v>1379.631318</v>
      </c>
      <c r="M324" s="15">
        <v>1353.2620348100002</v>
      </c>
      <c r="N324" s="19">
        <v>1365.78033</v>
      </c>
      <c r="O324" s="15">
        <v>1369.2165736700001</v>
      </c>
      <c r="P324" s="15">
        <v>1365.63906023</v>
      </c>
      <c r="Q324" s="15">
        <v>1371.9226971000001</v>
      </c>
      <c r="R324" s="15">
        <v>1371.6614647900001</v>
      </c>
      <c r="S324" s="15">
        <v>1363.5237853599999</v>
      </c>
      <c r="T324" s="15">
        <v>1373.2931845099999</v>
      </c>
      <c r="U324" s="15">
        <v>1370.8044252300001</v>
      </c>
      <c r="V324" s="15">
        <v>1403.7721697600002</v>
      </c>
      <c r="W324" s="15">
        <v>1450.0354078800001</v>
      </c>
      <c r="X324" s="15">
        <v>1503.7780836100001</v>
      </c>
      <c r="Y324" s="15">
        <v>1596.2385432100002</v>
      </c>
    </row>
    <row r="325" spans="1:25" ht="18" thickBot="1" x14ac:dyDescent="0.35">
      <c r="A325" s="43">
        <v>11</v>
      </c>
      <c r="B325" s="15">
        <v>1683.61703665</v>
      </c>
      <c r="C325" s="15">
        <v>1742.9101502599999</v>
      </c>
      <c r="D325" s="15">
        <v>1807.5149634299999</v>
      </c>
      <c r="E325" s="15">
        <v>1801.6336936300002</v>
      </c>
      <c r="F325" s="15">
        <v>1806.9176596899999</v>
      </c>
      <c r="G325" s="15">
        <v>1799.1832005600002</v>
      </c>
      <c r="H325" s="15">
        <v>1799.7122494299999</v>
      </c>
      <c r="I325" s="15">
        <v>1710.6950377800001</v>
      </c>
      <c r="J325" s="15">
        <v>1560.0517774800001</v>
      </c>
      <c r="K325" s="15">
        <v>1397.3187712500001</v>
      </c>
      <c r="L325" s="15">
        <v>1348.3183054000001</v>
      </c>
      <c r="M325" s="15">
        <v>1316.64389018</v>
      </c>
      <c r="N325" s="19">
        <v>1325.9821901100001</v>
      </c>
      <c r="O325" s="15">
        <v>1333.5009349300001</v>
      </c>
      <c r="P325" s="15">
        <v>1350.4880612600002</v>
      </c>
      <c r="Q325" s="15">
        <v>1340.4266585400001</v>
      </c>
      <c r="R325" s="15">
        <v>1351.3796041900002</v>
      </c>
      <c r="S325" s="15">
        <v>1352.1249427300002</v>
      </c>
      <c r="T325" s="15">
        <v>1348.74509904</v>
      </c>
      <c r="U325" s="15">
        <v>1353.7556568299999</v>
      </c>
      <c r="V325" s="15">
        <v>1380.0934065900001</v>
      </c>
      <c r="W325" s="15">
        <v>1389.1158562900002</v>
      </c>
      <c r="X325" s="15">
        <v>1461.5960097</v>
      </c>
      <c r="Y325" s="15">
        <v>1605.65107261</v>
      </c>
    </row>
    <row r="326" spans="1:25" ht="18" thickBot="1" x14ac:dyDescent="0.35">
      <c r="A326" s="43">
        <v>12</v>
      </c>
      <c r="B326" s="15">
        <v>1681.1646893200002</v>
      </c>
      <c r="C326" s="15">
        <v>1735.47579329</v>
      </c>
      <c r="D326" s="15">
        <v>1799.4162227700001</v>
      </c>
      <c r="E326" s="15">
        <v>1792.3784410999999</v>
      </c>
      <c r="F326" s="15">
        <v>1775.2355813900001</v>
      </c>
      <c r="G326" s="15">
        <v>1802.2345067799999</v>
      </c>
      <c r="H326" s="15">
        <v>1779.3034200700001</v>
      </c>
      <c r="I326" s="15">
        <v>1734.88530367</v>
      </c>
      <c r="J326" s="15">
        <v>1617.21002423</v>
      </c>
      <c r="K326" s="15">
        <v>1482.5994706399999</v>
      </c>
      <c r="L326" s="15">
        <v>1371.92413913</v>
      </c>
      <c r="M326" s="15">
        <v>1328.52407724</v>
      </c>
      <c r="N326" s="19">
        <v>1328.8479333500002</v>
      </c>
      <c r="O326" s="15">
        <v>1330.77894692</v>
      </c>
      <c r="P326" s="15">
        <v>1324.2903674000002</v>
      </c>
      <c r="Q326" s="15">
        <v>1327.1770919900002</v>
      </c>
      <c r="R326" s="15">
        <v>1373.2609396400001</v>
      </c>
      <c r="S326" s="15">
        <v>1358.4704088300002</v>
      </c>
      <c r="T326" s="15">
        <v>1357.8988298800002</v>
      </c>
      <c r="U326" s="15">
        <v>1348.3959502600001</v>
      </c>
      <c r="V326" s="15">
        <v>1354.7725990400002</v>
      </c>
      <c r="W326" s="15">
        <v>1363.7573928900001</v>
      </c>
      <c r="X326" s="15">
        <v>1471.7680811</v>
      </c>
      <c r="Y326" s="15">
        <v>1624.76296963</v>
      </c>
    </row>
    <row r="327" spans="1:25" ht="18" thickBot="1" x14ac:dyDescent="0.35">
      <c r="A327" s="43">
        <v>13</v>
      </c>
      <c r="B327" s="15">
        <v>1765.3401101900001</v>
      </c>
      <c r="C327" s="15">
        <v>1808.7361248499999</v>
      </c>
      <c r="D327" s="15">
        <v>1731.6455047000002</v>
      </c>
      <c r="E327" s="15">
        <v>1747.4085419</v>
      </c>
      <c r="F327" s="15">
        <v>1746.2981694100001</v>
      </c>
      <c r="G327" s="15">
        <v>1749.37771423</v>
      </c>
      <c r="H327" s="15">
        <v>1744.3254939400001</v>
      </c>
      <c r="I327" s="15">
        <v>1708.6452469799999</v>
      </c>
      <c r="J327" s="15">
        <v>1540.05326928</v>
      </c>
      <c r="K327" s="15">
        <v>1405.3237525000002</v>
      </c>
      <c r="L327" s="15">
        <v>1267.7224134400001</v>
      </c>
      <c r="M327" s="15">
        <v>1286.9751429400001</v>
      </c>
      <c r="N327" s="19">
        <v>1277.86007842</v>
      </c>
      <c r="O327" s="15">
        <v>1215.5568321200001</v>
      </c>
      <c r="P327" s="15">
        <v>1197.63843415</v>
      </c>
      <c r="Q327" s="15">
        <v>1129.3205430400001</v>
      </c>
      <c r="R327" s="15">
        <v>1135.4935402400001</v>
      </c>
      <c r="S327" s="15">
        <v>1137.0334111700001</v>
      </c>
      <c r="T327" s="15">
        <v>1160.82218713</v>
      </c>
      <c r="U327" s="15">
        <v>1140.9762837400001</v>
      </c>
      <c r="V327" s="15">
        <v>1181.34745623</v>
      </c>
      <c r="W327" s="15">
        <v>1287.4007801</v>
      </c>
      <c r="X327" s="15">
        <v>1466.3882689600002</v>
      </c>
      <c r="Y327" s="15">
        <v>1614.11317588</v>
      </c>
    </row>
    <row r="328" spans="1:25" ht="18" thickBot="1" x14ac:dyDescent="0.35">
      <c r="A328" s="43">
        <v>14</v>
      </c>
      <c r="B328" s="15">
        <v>1660.3821226100001</v>
      </c>
      <c r="C328" s="15">
        <v>1663.52123729</v>
      </c>
      <c r="D328" s="15">
        <v>1730.36289562</v>
      </c>
      <c r="E328" s="15">
        <v>1706.42340124</v>
      </c>
      <c r="F328" s="15">
        <v>1720.0228432800002</v>
      </c>
      <c r="G328" s="15">
        <v>1708.1002356800002</v>
      </c>
      <c r="H328" s="15">
        <v>1635.8041238400001</v>
      </c>
      <c r="I328" s="15">
        <v>1521.3846375099999</v>
      </c>
      <c r="J328" s="15">
        <v>1473.9076129900002</v>
      </c>
      <c r="K328" s="15">
        <v>1383.4511550200002</v>
      </c>
      <c r="L328" s="15">
        <v>1336.88926126</v>
      </c>
      <c r="M328" s="15">
        <v>1321.0957019100001</v>
      </c>
      <c r="N328" s="19">
        <v>1327.1439556900002</v>
      </c>
      <c r="O328" s="15">
        <v>1319.7386371099999</v>
      </c>
      <c r="P328" s="15">
        <v>1316.63420322</v>
      </c>
      <c r="Q328" s="15">
        <v>1330.6288643400001</v>
      </c>
      <c r="R328" s="15">
        <v>1327.9893185799999</v>
      </c>
      <c r="S328" s="15">
        <v>1316.1121819699999</v>
      </c>
      <c r="T328" s="15">
        <v>1319.4912057700001</v>
      </c>
      <c r="U328" s="15">
        <v>1309.6928780300002</v>
      </c>
      <c r="V328" s="15">
        <v>1324.9216523000002</v>
      </c>
      <c r="W328" s="15">
        <v>1370.7552088</v>
      </c>
      <c r="X328" s="15">
        <v>1436.74530467</v>
      </c>
      <c r="Y328" s="15">
        <v>1531.9626795199999</v>
      </c>
    </row>
    <row r="329" spans="1:25" ht="18" thickBot="1" x14ac:dyDescent="0.35">
      <c r="A329" s="43">
        <v>15</v>
      </c>
      <c r="B329" s="15">
        <v>1637.1720888500001</v>
      </c>
      <c r="C329" s="15">
        <v>1696.41172155</v>
      </c>
      <c r="D329" s="15">
        <v>1742.2747629</v>
      </c>
      <c r="E329" s="15">
        <v>1738.5113500499999</v>
      </c>
      <c r="F329" s="15">
        <v>1742.61309104</v>
      </c>
      <c r="G329" s="15">
        <v>1747.16331036</v>
      </c>
      <c r="H329" s="15">
        <v>1741.9035341700001</v>
      </c>
      <c r="I329" s="15">
        <v>1615.7064872799999</v>
      </c>
      <c r="J329" s="15">
        <v>1494.0054300500001</v>
      </c>
      <c r="K329" s="15">
        <v>1406.5862221100001</v>
      </c>
      <c r="L329" s="15">
        <v>1318.7173607699999</v>
      </c>
      <c r="M329" s="15">
        <v>1314.2287074600001</v>
      </c>
      <c r="N329" s="19">
        <v>1321.6133185900001</v>
      </c>
      <c r="O329" s="15">
        <v>1319.31825989</v>
      </c>
      <c r="P329" s="15">
        <v>1318.3952326200001</v>
      </c>
      <c r="Q329" s="15">
        <v>1325.9648530500001</v>
      </c>
      <c r="R329" s="15">
        <v>1326.0467297</v>
      </c>
      <c r="S329" s="15">
        <v>1331.9197905799999</v>
      </c>
      <c r="T329" s="15">
        <v>1341.9811832600001</v>
      </c>
      <c r="U329" s="15">
        <v>1350.3441340700001</v>
      </c>
      <c r="V329" s="15">
        <v>1347.2546170800001</v>
      </c>
      <c r="W329" s="15">
        <v>1373.5158648200002</v>
      </c>
      <c r="X329" s="15">
        <v>1451.7006773800001</v>
      </c>
      <c r="Y329" s="15">
        <v>1583.4739550800002</v>
      </c>
    </row>
    <row r="330" spans="1:25" ht="18" thickBot="1" x14ac:dyDescent="0.35">
      <c r="A330" s="43">
        <v>16</v>
      </c>
      <c r="B330" s="15">
        <v>1663.6532945900001</v>
      </c>
      <c r="C330" s="15">
        <v>1668.8537448</v>
      </c>
      <c r="D330" s="15">
        <v>1767.5507626300002</v>
      </c>
      <c r="E330" s="15">
        <v>1773.9295525</v>
      </c>
      <c r="F330" s="15">
        <v>1765.9681619300002</v>
      </c>
      <c r="G330" s="15">
        <v>1770.8319338399999</v>
      </c>
      <c r="H330" s="15">
        <v>1797.8150005200002</v>
      </c>
      <c r="I330" s="15">
        <v>1660.05717931</v>
      </c>
      <c r="J330" s="15">
        <v>1540.9584960200002</v>
      </c>
      <c r="K330" s="15">
        <v>1416.4344995900001</v>
      </c>
      <c r="L330" s="15">
        <v>1363.8781625600002</v>
      </c>
      <c r="M330" s="15">
        <v>1346.11132109</v>
      </c>
      <c r="N330" s="19">
        <v>1354.1460979000001</v>
      </c>
      <c r="O330" s="15">
        <v>1349.2315484500002</v>
      </c>
      <c r="P330" s="15">
        <v>1346.1023572199999</v>
      </c>
      <c r="Q330" s="15">
        <v>1339.9953741500001</v>
      </c>
      <c r="R330" s="15">
        <v>1341.8592917600001</v>
      </c>
      <c r="S330" s="15">
        <v>1347.4772305399999</v>
      </c>
      <c r="T330" s="15">
        <v>1351.2585001899999</v>
      </c>
      <c r="U330" s="15">
        <v>1348.3988373</v>
      </c>
      <c r="V330" s="15">
        <v>1369.87875826</v>
      </c>
      <c r="W330" s="15">
        <v>1423.7715563300001</v>
      </c>
      <c r="X330" s="15">
        <v>1407.05893315</v>
      </c>
      <c r="Y330" s="15">
        <v>1450.7945525000002</v>
      </c>
    </row>
    <row r="331" spans="1:25" ht="18" thickBot="1" x14ac:dyDescent="0.35">
      <c r="A331" s="43">
        <v>17</v>
      </c>
      <c r="B331" s="15">
        <v>1561.4117582599999</v>
      </c>
      <c r="C331" s="15">
        <v>1613.2770999700001</v>
      </c>
      <c r="D331" s="15">
        <v>1742.65404835</v>
      </c>
      <c r="E331" s="15">
        <v>1763.8086374500001</v>
      </c>
      <c r="F331" s="15">
        <v>1787.23246563</v>
      </c>
      <c r="G331" s="15">
        <v>1788.1871171</v>
      </c>
      <c r="H331" s="15">
        <v>1759.6357858100002</v>
      </c>
      <c r="I331" s="15">
        <v>1616.4345053</v>
      </c>
      <c r="J331" s="15">
        <v>1497.85017963</v>
      </c>
      <c r="K331" s="15">
        <v>1412.3032249700002</v>
      </c>
      <c r="L331" s="15">
        <v>1372.3820949500002</v>
      </c>
      <c r="M331" s="15">
        <v>1347.37441109</v>
      </c>
      <c r="N331" s="19">
        <v>1356.43769284</v>
      </c>
      <c r="O331" s="15">
        <v>1361.90100345</v>
      </c>
      <c r="P331" s="15">
        <v>1369.11584698</v>
      </c>
      <c r="Q331" s="15">
        <v>1360.48939129</v>
      </c>
      <c r="R331" s="15">
        <v>1351.25019232</v>
      </c>
      <c r="S331" s="15">
        <v>1356.3584827699999</v>
      </c>
      <c r="T331" s="15">
        <v>1355.5509004800001</v>
      </c>
      <c r="U331" s="15">
        <v>1356.1406202300002</v>
      </c>
      <c r="V331" s="15">
        <v>1384.0062499100002</v>
      </c>
      <c r="W331" s="15">
        <v>1413.5689782900001</v>
      </c>
      <c r="X331" s="15">
        <v>1407.2084567700001</v>
      </c>
      <c r="Y331" s="15">
        <v>1488.3619933900002</v>
      </c>
    </row>
    <row r="332" spans="1:25" ht="18" thickBot="1" x14ac:dyDescent="0.35">
      <c r="A332" s="43">
        <v>18</v>
      </c>
      <c r="B332" s="15">
        <v>1596.3852389400001</v>
      </c>
      <c r="C332" s="15">
        <v>1661.44765648</v>
      </c>
      <c r="D332" s="15">
        <v>1744.12562559</v>
      </c>
      <c r="E332" s="15">
        <v>1760.69074041</v>
      </c>
      <c r="F332" s="15">
        <v>1790.0609242500002</v>
      </c>
      <c r="G332" s="15">
        <v>1779.93659241</v>
      </c>
      <c r="H332" s="15">
        <v>1751.0120110700002</v>
      </c>
      <c r="I332" s="15">
        <v>1609.9537548400001</v>
      </c>
      <c r="J332" s="15">
        <v>1489.4674508000001</v>
      </c>
      <c r="K332" s="15">
        <v>1389.7297475299999</v>
      </c>
      <c r="L332" s="15">
        <v>1346.7316423</v>
      </c>
      <c r="M332" s="15">
        <v>1332.5837694600002</v>
      </c>
      <c r="N332" s="19">
        <v>1318.9562782700002</v>
      </c>
      <c r="O332" s="15">
        <v>1308.9340745900001</v>
      </c>
      <c r="P332" s="15">
        <v>1322.7652038600002</v>
      </c>
      <c r="Q332" s="15">
        <v>1320.3063489200001</v>
      </c>
      <c r="R332" s="15">
        <v>1325.9313601700001</v>
      </c>
      <c r="S332" s="15">
        <v>1328.7983898100001</v>
      </c>
      <c r="T332" s="15">
        <v>1322.49969979</v>
      </c>
      <c r="U332" s="15">
        <v>1313.0953930100002</v>
      </c>
      <c r="V332" s="15">
        <v>1324.22122883</v>
      </c>
      <c r="W332" s="15">
        <v>1372.3687081400001</v>
      </c>
      <c r="X332" s="15">
        <v>1435.0945232000001</v>
      </c>
      <c r="Y332" s="15">
        <v>1501.3536609</v>
      </c>
    </row>
    <row r="333" spans="1:25" ht="18" thickBot="1" x14ac:dyDescent="0.35">
      <c r="A333" s="43">
        <v>19</v>
      </c>
      <c r="B333" s="15">
        <v>1587.0543380400002</v>
      </c>
      <c r="C333" s="15">
        <v>1640.6942618300002</v>
      </c>
      <c r="D333" s="15">
        <v>1716.44755166</v>
      </c>
      <c r="E333" s="15">
        <v>1726.09514027</v>
      </c>
      <c r="F333" s="15">
        <v>1732.3736866700001</v>
      </c>
      <c r="G333" s="15">
        <v>1739.5778939900001</v>
      </c>
      <c r="H333" s="15">
        <v>1686.5298634500002</v>
      </c>
      <c r="I333" s="15">
        <v>1532.60951632</v>
      </c>
      <c r="J333" s="15">
        <v>1440.7897328900001</v>
      </c>
      <c r="K333" s="15">
        <v>1391.86670665</v>
      </c>
      <c r="L333" s="15">
        <v>1359.43212053</v>
      </c>
      <c r="M333" s="15">
        <v>1339.6474900600001</v>
      </c>
      <c r="N333" s="19">
        <v>1338.5532023200001</v>
      </c>
      <c r="O333" s="15">
        <v>1340.1084085499999</v>
      </c>
      <c r="P333" s="15">
        <v>1334.4074365399999</v>
      </c>
      <c r="Q333" s="15">
        <v>1349.87502023</v>
      </c>
      <c r="R333" s="15">
        <v>1351.40778802</v>
      </c>
      <c r="S333" s="15">
        <v>1344.9233216800001</v>
      </c>
      <c r="T333" s="15">
        <v>1349.7941960000001</v>
      </c>
      <c r="U333" s="15">
        <v>1363.74174582</v>
      </c>
      <c r="V333" s="15">
        <v>1397.5992116899999</v>
      </c>
      <c r="W333" s="15">
        <v>1425.1070185000001</v>
      </c>
      <c r="X333" s="15">
        <v>1419.5222546100001</v>
      </c>
      <c r="Y333" s="15">
        <v>1499.5148662399999</v>
      </c>
    </row>
    <row r="334" spans="1:25" ht="18" thickBot="1" x14ac:dyDescent="0.35">
      <c r="A334" s="43">
        <v>20</v>
      </c>
      <c r="B334" s="15">
        <v>1685.3923812300002</v>
      </c>
      <c r="C334" s="15">
        <v>1691.8441510099999</v>
      </c>
      <c r="D334" s="15">
        <v>1807.8359190200001</v>
      </c>
      <c r="E334" s="15">
        <v>1786.3714376300002</v>
      </c>
      <c r="F334" s="15">
        <v>1797.1805714</v>
      </c>
      <c r="G334" s="15">
        <v>1795.7241870800001</v>
      </c>
      <c r="H334" s="15">
        <v>1791.4283219300003</v>
      </c>
      <c r="I334" s="15">
        <v>1601.0234312600001</v>
      </c>
      <c r="J334" s="15">
        <v>1492.50659286</v>
      </c>
      <c r="K334" s="15">
        <v>1428.4068955300002</v>
      </c>
      <c r="L334" s="15">
        <v>1356.2957251300002</v>
      </c>
      <c r="M334" s="15">
        <v>1347.40323079</v>
      </c>
      <c r="N334" s="19">
        <v>1346.55722197</v>
      </c>
      <c r="O334" s="15">
        <v>1346.93345389</v>
      </c>
      <c r="P334" s="15">
        <v>1350.3303495800001</v>
      </c>
      <c r="Q334" s="15">
        <v>1342.1249187999999</v>
      </c>
      <c r="R334" s="15">
        <v>1329.8136878</v>
      </c>
      <c r="S334" s="15">
        <v>1334.4134884500002</v>
      </c>
      <c r="T334" s="15">
        <v>1319.30797186</v>
      </c>
      <c r="U334" s="15">
        <v>1322.5450675899999</v>
      </c>
      <c r="V334" s="15">
        <v>1343.70725586</v>
      </c>
      <c r="W334" s="15">
        <v>1382.0397487800001</v>
      </c>
      <c r="X334" s="15">
        <v>1435.5365733599999</v>
      </c>
      <c r="Y334" s="15">
        <v>1539.2083366500001</v>
      </c>
    </row>
    <row r="335" spans="1:25" ht="18" thickBot="1" x14ac:dyDescent="0.35">
      <c r="A335" s="43">
        <v>21</v>
      </c>
      <c r="B335" s="15">
        <v>1668.5646578400001</v>
      </c>
      <c r="C335" s="15">
        <v>1708.505512</v>
      </c>
      <c r="D335" s="15">
        <v>1769.6996821499999</v>
      </c>
      <c r="E335" s="15">
        <v>1749.2124287500001</v>
      </c>
      <c r="F335" s="15">
        <v>1744.62519636</v>
      </c>
      <c r="G335" s="15">
        <v>1761.7607195900002</v>
      </c>
      <c r="H335" s="15">
        <v>1751.1904718799999</v>
      </c>
      <c r="I335" s="15">
        <v>1588.55411486</v>
      </c>
      <c r="J335" s="15">
        <v>1475.4135628800002</v>
      </c>
      <c r="K335" s="15">
        <v>1399.5808770300002</v>
      </c>
      <c r="L335" s="15">
        <v>1354.3752257900001</v>
      </c>
      <c r="M335" s="15">
        <v>1334.1067110500001</v>
      </c>
      <c r="N335" s="19">
        <v>1340.0785549</v>
      </c>
      <c r="O335" s="15">
        <v>1344.5974635499999</v>
      </c>
      <c r="P335" s="15">
        <v>1337.25118565</v>
      </c>
      <c r="Q335" s="15">
        <v>1317.7405508600002</v>
      </c>
      <c r="R335" s="15">
        <v>1317.7064576600001</v>
      </c>
      <c r="S335" s="15">
        <v>1339.86233767</v>
      </c>
      <c r="T335" s="15">
        <v>1335.3876151400002</v>
      </c>
      <c r="U335" s="15">
        <v>1322.3552040699999</v>
      </c>
      <c r="V335" s="15">
        <v>1358.4579249300002</v>
      </c>
      <c r="W335" s="15">
        <v>1391.1973969600001</v>
      </c>
      <c r="X335" s="15">
        <v>1444.0790328099999</v>
      </c>
      <c r="Y335" s="15">
        <v>1514.88462319</v>
      </c>
    </row>
    <row r="336" spans="1:25" ht="18" thickBot="1" x14ac:dyDescent="0.35">
      <c r="A336" s="43">
        <v>22</v>
      </c>
      <c r="B336" s="15">
        <v>1608.6019328700002</v>
      </c>
      <c r="C336" s="15">
        <v>1697.7640614300001</v>
      </c>
      <c r="D336" s="15">
        <v>1769.4959125400003</v>
      </c>
      <c r="E336" s="15">
        <v>1765.7127980600001</v>
      </c>
      <c r="F336" s="15">
        <v>1763.4696138800002</v>
      </c>
      <c r="G336" s="15">
        <v>1770.0116168800002</v>
      </c>
      <c r="H336" s="15">
        <v>1733.4761023900001</v>
      </c>
      <c r="I336" s="15">
        <v>1576.6767683300002</v>
      </c>
      <c r="J336" s="15">
        <v>1465.7370408900001</v>
      </c>
      <c r="K336" s="15">
        <v>1398.9720118100001</v>
      </c>
      <c r="L336" s="15">
        <v>1345.8032657700001</v>
      </c>
      <c r="M336" s="15">
        <v>1319.7694877199999</v>
      </c>
      <c r="N336" s="19">
        <v>1330.6481445700001</v>
      </c>
      <c r="O336" s="15">
        <v>1331.0876478</v>
      </c>
      <c r="P336" s="15">
        <v>1339.6428665400001</v>
      </c>
      <c r="Q336" s="15">
        <v>1353.7599249900002</v>
      </c>
      <c r="R336" s="15">
        <v>1355.57408811</v>
      </c>
      <c r="S336" s="15">
        <v>1339.0840373000001</v>
      </c>
      <c r="T336" s="15">
        <v>1355.9017289300002</v>
      </c>
      <c r="U336" s="15">
        <v>1365.8626228300002</v>
      </c>
      <c r="V336" s="15">
        <v>1400.49562455</v>
      </c>
      <c r="W336" s="15">
        <v>1393.9486576900001</v>
      </c>
      <c r="X336" s="15">
        <v>1385.8135716900001</v>
      </c>
      <c r="Y336" s="15">
        <v>1451.74885961</v>
      </c>
    </row>
    <row r="337" spans="1:25" ht="18" thickBot="1" x14ac:dyDescent="0.35">
      <c r="A337" s="43">
        <v>23</v>
      </c>
      <c r="B337" s="15">
        <v>1647.1373759600001</v>
      </c>
      <c r="C337" s="15">
        <v>1706.1184601800001</v>
      </c>
      <c r="D337" s="15">
        <v>1798.1554081300003</v>
      </c>
      <c r="E337" s="15">
        <v>1776.34968852</v>
      </c>
      <c r="F337" s="15">
        <v>1770.2230296</v>
      </c>
      <c r="G337" s="15">
        <v>1773.2216003199999</v>
      </c>
      <c r="H337" s="15">
        <v>1750.82478687</v>
      </c>
      <c r="I337" s="15">
        <v>1592.7661030900001</v>
      </c>
      <c r="J337" s="15">
        <v>1458.12957145</v>
      </c>
      <c r="K337" s="15">
        <v>1382.2285743499999</v>
      </c>
      <c r="L337" s="15">
        <v>1311.0919250300001</v>
      </c>
      <c r="M337" s="15">
        <v>1300.0964909500001</v>
      </c>
      <c r="N337" s="19">
        <v>1308.2178969399999</v>
      </c>
      <c r="O337" s="15">
        <v>1303.6874783400001</v>
      </c>
      <c r="P337" s="15">
        <v>1272.2608185900001</v>
      </c>
      <c r="Q337" s="15">
        <v>1296.5588938400001</v>
      </c>
      <c r="R337" s="15">
        <v>1321.5805479600001</v>
      </c>
      <c r="S337" s="15">
        <v>1311.5661102900001</v>
      </c>
      <c r="T337" s="15">
        <v>1290.7171058700001</v>
      </c>
      <c r="U337" s="15">
        <v>1278.2753640600001</v>
      </c>
      <c r="V337" s="15">
        <v>1300.60987965</v>
      </c>
      <c r="W337" s="15">
        <v>1350.6412280500001</v>
      </c>
      <c r="X337" s="15">
        <v>1376.06428493</v>
      </c>
      <c r="Y337" s="15">
        <v>1479.25651569</v>
      </c>
    </row>
    <row r="338" spans="1:25" ht="18" thickBot="1" x14ac:dyDescent="0.35">
      <c r="A338" s="43">
        <v>24</v>
      </c>
      <c r="B338" s="15">
        <v>1528.09160903</v>
      </c>
      <c r="C338" s="15">
        <v>1605.51356986</v>
      </c>
      <c r="D338" s="15">
        <v>1723.17212281</v>
      </c>
      <c r="E338" s="15">
        <v>1732.9611354900001</v>
      </c>
      <c r="F338" s="15">
        <v>1746.6810513400001</v>
      </c>
      <c r="G338" s="15">
        <v>1758.1444277799999</v>
      </c>
      <c r="H338" s="15">
        <v>1753.20425912</v>
      </c>
      <c r="I338" s="15">
        <v>1633.6176593</v>
      </c>
      <c r="J338" s="15">
        <v>1498.95240792</v>
      </c>
      <c r="K338" s="15">
        <v>1356.3106172700002</v>
      </c>
      <c r="L338" s="15">
        <v>1294.35390022</v>
      </c>
      <c r="M338" s="15">
        <v>1286.5614348400002</v>
      </c>
      <c r="N338" s="19">
        <v>1296.8730241400001</v>
      </c>
      <c r="O338" s="15">
        <v>1299.8747827500001</v>
      </c>
      <c r="P338" s="15">
        <v>1298.0773733600001</v>
      </c>
      <c r="Q338" s="15">
        <v>1319.68741028</v>
      </c>
      <c r="R338" s="15">
        <v>1327.5003698400001</v>
      </c>
      <c r="S338" s="15">
        <v>1325.3024053800002</v>
      </c>
      <c r="T338" s="15">
        <v>1308.4838214200001</v>
      </c>
      <c r="U338" s="15">
        <v>1325.76799581</v>
      </c>
      <c r="V338" s="15">
        <v>1323.6313907599999</v>
      </c>
      <c r="W338" s="15">
        <v>1353.5298427099999</v>
      </c>
      <c r="X338" s="15">
        <v>1383.8275508300001</v>
      </c>
      <c r="Y338" s="15">
        <v>1421.1471685399999</v>
      </c>
    </row>
    <row r="339" spans="1:25" ht="18" thickBot="1" x14ac:dyDescent="0.35">
      <c r="A339" s="43">
        <v>25</v>
      </c>
      <c r="B339" s="15">
        <v>1448.3455906700001</v>
      </c>
      <c r="C339" s="15">
        <v>1507.0916970200001</v>
      </c>
      <c r="D339" s="15">
        <v>1536.7268055700001</v>
      </c>
      <c r="E339" s="15">
        <v>1563.6700163800001</v>
      </c>
      <c r="F339" s="15">
        <v>1567.5630341100002</v>
      </c>
      <c r="G339" s="15">
        <v>1563.4597263000001</v>
      </c>
      <c r="H339" s="15">
        <v>1547.2605131900002</v>
      </c>
      <c r="I339" s="15">
        <v>1518.7746368200001</v>
      </c>
      <c r="J339" s="15">
        <v>1469.4781112200001</v>
      </c>
      <c r="K339" s="15">
        <v>1391.4626822800001</v>
      </c>
      <c r="L339" s="15">
        <v>1371.7645689400001</v>
      </c>
      <c r="M339" s="15">
        <v>1367.4652108800001</v>
      </c>
      <c r="N339" s="19">
        <v>1357.42134246</v>
      </c>
      <c r="O339" s="15">
        <v>1375.6134160700001</v>
      </c>
      <c r="P339" s="15">
        <v>1379.8807478800002</v>
      </c>
      <c r="Q339" s="15">
        <v>1382.6881749900001</v>
      </c>
      <c r="R339" s="15">
        <v>1379.3105537600002</v>
      </c>
      <c r="S339" s="15">
        <v>1386.1552401199999</v>
      </c>
      <c r="T339" s="15">
        <v>1383.7990346600002</v>
      </c>
      <c r="U339" s="15">
        <v>1384.63984215</v>
      </c>
      <c r="V339" s="15">
        <v>1379.93024661</v>
      </c>
      <c r="W339" s="15">
        <v>1327.66490589</v>
      </c>
      <c r="X339" s="15">
        <v>1385.90425499</v>
      </c>
      <c r="Y339" s="15">
        <v>1498.90338911</v>
      </c>
    </row>
    <row r="340" spans="1:25" ht="18" thickBot="1" x14ac:dyDescent="0.35">
      <c r="A340" s="43">
        <v>26</v>
      </c>
      <c r="B340" s="15">
        <v>1470.5934812600001</v>
      </c>
      <c r="C340" s="15">
        <v>1524.8159104399999</v>
      </c>
      <c r="D340" s="15">
        <v>1535.53703726</v>
      </c>
      <c r="E340" s="15">
        <v>1537.4290242600002</v>
      </c>
      <c r="F340" s="15">
        <v>1538.5936589</v>
      </c>
      <c r="G340" s="15">
        <v>1538.51861308</v>
      </c>
      <c r="H340" s="15">
        <v>1551.3851966500001</v>
      </c>
      <c r="I340" s="15">
        <v>1506.65352736</v>
      </c>
      <c r="J340" s="15">
        <v>1454.2329179300002</v>
      </c>
      <c r="K340" s="15">
        <v>1385.0617064300002</v>
      </c>
      <c r="L340" s="15">
        <v>1383.4961234499999</v>
      </c>
      <c r="M340" s="15">
        <v>1385.2573128400002</v>
      </c>
      <c r="N340" s="19">
        <v>1393.71897992</v>
      </c>
      <c r="O340" s="15">
        <v>1381.9831784200001</v>
      </c>
      <c r="P340" s="15">
        <v>1386.39307895</v>
      </c>
      <c r="Q340" s="15">
        <v>1399.32419484</v>
      </c>
      <c r="R340" s="15">
        <v>1381.1683200700002</v>
      </c>
      <c r="S340" s="15">
        <v>1384.7632798000002</v>
      </c>
      <c r="T340" s="15">
        <v>1373.60349372</v>
      </c>
      <c r="U340" s="15">
        <v>1376.3699634500001</v>
      </c>
      <c r="V340" s="15">
        <v>1374.1584333600001</v>
      </c>
      <c r="W340" s="15">
        <v>1370.0100487000002</v>
      </c>
      <c r="X340" s="15">
        <v>1382.78115286</v>
      </c>
      <c r="Y340" s="15">
        <v>1460.5452973200001</v>
      </c>
    </row>
    <row r="341" spans="1:25" ht="18" thickBot="1" x14ac:dyDescent="0.35">
      <c r="A341" s="43">
        <v>27</v>
      </c>
      <c r="B341" s="15">
        <v>1523.56236947</v>
      </c>
      <c r="C341" s="15">
        <v>1559.6602999300001</v>
      </c>
      <c r="D341" s="15">
        <v>1560.6652927500002</v>
      </c>
      <c r="E341" s="15">
        <v>1557.7645036000001</v>
      </c>
      <c r="F341" s="15">
        <v>1547.8317777499999</v>
      </c>
      <c r="G341" s="15">
        <v>1572.56885891</v>
      </c>
      <c r="H341" s="15">
        <v>1566.3297707500001</v>
      </c>
      <c r="I341" s="15">
        <v>1527.1099171000001</v>
      </c>
      <c r="J341" s="15">
        <v>1464.5212133699999</v>
      </c>
      <c r="K341" s="15">
        <v>1386.6052798400001</v>
      </c>
      <c r="L341" s="15">
        <v>1380.0340152900001</v>
      </c>
      <c r="M341" s="15">
        <v>1388.86637817</v>
      </c>
      <c r="N341" s="19">
        <v>1391.94494289</v>
      </c>
      <c r="O341" s="15">
        <v>1380.8914178000002</v>
      </c>
      <c r="P341" s="15">
        <v>1357.57872002</v>
      </c>
      <c r="Q341" s="15">
        <v>1377.90984458</v>
      </c>
      <c r="R341" s="15">
        <v>1385.7676044500001</v>
      </c>
      <c r="S341" s="15">
        <v>1386.3617294100002</v>
      </c>
      <c r="T341" s="15">
        <v>1375.69645285</v>
      </c>
      <c r="U341" s="15">
        <v>1377.38047274</v>
      </c>
      <c r="V341" s="15">
        <v>1376.4635387300002</v>
      </c>
      <c r="W341" s="15">
        <v>1367.5382123300001</v>
      </c>
      <c r="X341" s="15">
        <v>1379.5280369899999</v>
      </c>
      <c r="Y341" s="15">
        <v>1483.8135074200002</v>
      </c>
    </row>
    <row r="342" spans="1:25" ht="18" thickBot="1" x14ac:dyDescent="0.35">
      <c r="A342" s="43">
        <v>28</v>
      </c>
      <c r="B342" s="15">
        <v>1553.0475970200002</v>
      </c>
      <c r="C342" s="15">
        <v>1583.7986634700001</v>
      </c>
      <c r="D342" s="15">
        <v>1619.6611707899999</v>
      </c>
      <c r="E342" s="15">
        <v>1640.4366293999999</v>
      </c>
      <c r="F342" s="15">
        <v>1651.6803836199999</v>
      </c>
      <c r="G342" s="15">
        <v>1650.5595058900001</v>
      </c>
      <c r="H342" s="15">
        <v>1589.6224958</v>
      </c>
      <c r="I342" s="15">
        <v>1528.08509037</v>
      </c>
      <c r="J342" s="15">
        <v>1453.45657091</v>
      </c>
      <c r="K342" s="15">
        <v>1366.9170124300001</v>
      </c>
      <c r="L342" s="15">
        <v>1354.0289398000002</v>
      </c>
      <c r="M342" s="15">
        <v>1352.3440416200001</v>
      </c>
      <c r="N342" s="19">
        <v>1323.15139196</v>
      </c>
      <c r="O342" s="15">
        <v>1312.20711848</v>
      </c>
      <c r="P342" s="15">
        <v>1311.1626766100001</v>
      </c>
      <c r="Q342" s="15">
        <v>1333.5559904200002</v>
      </c>
      <c r="R342" s="15">
        <v>1338.44977434</v>
      </c>
      <c r="S342" s="15">
        <v>1324.06712816</v>
      </c>
      <c r="T342" s="15">
        <v>1313.0875561800001</v>
      </c>
      <c r="U342" s="15">
        <v>1306.6362443400001</v>
      </c>
      <c r="V342" s="15">
        <v>1320.3198447300001</v>
      </c>
      <c r="W342" s="15">
        <v>1307.1690423900002</v>
      </c>
      <c r="X342" s="15">
        <v>1326.9228808</v>
      </c>
      <c r="Y342" s="15">
        <v>1392.25171634</v>
      </c>
    </row>
    <row r="343" spans="1:25" ht="18" thickBot="1" x14ac:dyDescent="0.35">
      <c r="A343" s="43">
        <v>29</v>
      </c>
      <c r="B343" s="15">
        <v>1471.6371558000001</v>
      </c>
      <c r="C343" s="15">
        <v>1550.2696734000001</v>
      </c>
      <c r="D343" s="15">
        <v>1577.7881791900002</v>
      </c>
      <c r="E343" s="15">
        <v>1588.56048291</v>
      </c>
      <c r="F343" s="15">
        <v>1578.3860261699999</v>
      </c>
      <c r="G343" s="15">
        <v>1572.62880281</v>
      </c>
      <c r="H343" s="15">
        <v>1523.7918165100002</v>
      </c>
      <c r="I343" s="15">
        <v>1496.0664530000001</v>
      </c>
      <c r="J343" s="15">
        <v>1432.5863786299999</v>
      </c>
      <c r="K343" s="15">
        <v>1378.2247891300001</v>
      </c>
      <c r="L343" s="15">
        <v>1379.0785429300001</v>
      </c>
      <c r="M343" s="15">
        <v>1388.9043549400001</v>
      </c>
      <c r="N343" s="19">
        <v>1387.3776526300001</v>
      </c>
      <c r="O343" s="15">
        <v>1381.9130850900001</v>
      </c>
      <c r="P343" s="15">
        <v>1350.7936644399999</v>
      </c>
      <c r="Q343" s="15">
        <v>1382.3402065600001</v>
      </c>
      <c r="R343" s="15">
        <v>1403.0631247900001</v>
      </c>
      <c r="S343" s="15">
        <v>1392.43775899</v>
      </c>
      <c r="T343" s="15">
        <v>1378.6266689199999</v>
      </c>
      <c r="U343" s="15">
        <v>1372.40491215</v>
      </c>
      <c r="V343" s="15">
        <v>1374.6721266500001</v>
      </c>
      <c r="W343" s="15">
        <v>1374.88212172</v>
      </c>
      <c r="X343" s="15">
        <v>1384.5322867699999</v>
      </c>
      <c r="Y343" s="15">
        <v>1423.0166559199999</v>
      </c>
    </row>
    <row r="344" spans="1:25" ht="18" thickBot="1" x14ac:dyDescent="0.35">
      <c r="A344" s="43">
        <v>30</v>
      </c>
      <c r="B344" s="15">
        <v>1467.6771341200001</v>
      </c>
      <c r="C344" s="15">
        <v>1567.4487344500001</v>
      </c>
      <c r="D344" s="15">
        <v>1602.4811669100002</v>
      </c>
      <c r="E344" s="15">
        <v>1620.2889817299999</v>
      </c>
      <c r="F344" s="15">
        <v>1601.21278478</v>
      </c>
      <c r="G344" s="15">
        <v>1606.5562361899999</v>
      </c>
      <c r="H344" s="15">
        <v>1554.16010127</v>
      </c>
      <c r="I344" s="15">
        <v>1522.56387918</v>
      </c>
      <c r="J344" s="15">
        <v>1456.3648438100001</v>
      </c>
      <c r="K344" s="15">
        <v>1373.5909249399999</v>
      </c>
      <c r="L344" s="15">
        <v>1364.97419502</v>
      </c>
      <c r="M344" s="15">
        <v>1363.8417582300001</v>
      </c>
      <c r="N344" s="19">
        <v>1360.6668114199999</v>
      </c>
      <c r="O344" s="15">
        <v>1363.0022306500002</v>
      </c>
      <c r="P344" s="15">
        <v>1363.74238765</v>
      </c>
      <c r="Q344" s="15">
        <v>1372.0490406800002</v>
      </c>
      <c r="R344" s="15">
        <v>1377.1339796300001</v>
      </c>
      <c r="S344" s="15">
        <v>1379.7998359700002</v>
      </c>
      <c r="T344" s="15">
        <v>1365.1697169700001</v>
      </c>
      <c r="U344" s="15">
        <v>1361.9330188500001</v>
      </c>
      <c r="V344" s="15">
        <v>1379.9852264600001</v>
      </c>
      <c r="W344" s="15">
        <v>1439.0133564600001</v>
      </c>
      <c r="X344" s="15">
        <v>1486.5771137700001</v>
      </c>
      <c r="Y344" s="15">
        <v>1557.6301151600001</v>
      </c>
    </row>
    <row r="345" spans="1:25" ht="18" thickBot="1" x14ac:dyDescent="0.35">
      <c r="A345" s="43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9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</row>
    <row r="347" spans="1:25" x14ac:dyDescent="0.3">
      <c r="A347" s="93" t="s">
        <v>93</v>
      </c>
      <c r="B347" s="93"/>
      <c r="C347" s="93"/>
      <c r="D347" s="93"/>
      <c r="E347" s="93"/>
      <c r="F347" s="93"/>
      <c r="G347" s="93"/>
      <c r="H347" s="93"/>
      <c r="I347" s="93"/>
      <c r="J347" s="93"/>
      <c r="K347" s="93"/>
      <c r="L347" s="93"/>
      <c r="M347" s="93"/>
      <c r="N347" s="93"/>
      <c r="O347" s="93"/>
      <c r="R347" s="75">
        <f>R205</f>
        <v>442827.79480491253</v>
      </c>
    </row>
    <row r="348" spans="1:25" x14ac:dyDescent="0.3">
      <c r="A348" s="42"/>
      <c r="B348" s="42"/>
      <c r="C348" s="42"/>
      <c r="D348" s="42"/>
      <c r="E348" s="42"/>
      <c r="F348" s="42"/>
      <c r="G348" s="42"/>
      <c r="H348" s="42"/>
      <c r="I348" s="42"/>
      <c r="J348" s="42"/>
      <c r="K348" s="42"/>
      <c r="L348" s="42"/>
      <c r="M348" s="42"/>
      <c r="N348" s="42"/>
      <c r="O348" s="42"/>
    </row>
    <row r="349" spans="1:25" ht="18" thickBot="1" x14ac:dyDescent="0.35">
      <c r="A349" s="94" t="s">
        <v>51</v>
      </c>
      <c r="B349" s="94"/>
      <c r="C349" s="94"/>
      <c r="D349" s="94"/>
      <c r="E349" s="94"/>
      <c r="F349" s="94"/>
      <c r="G349" s="94"/>
      <c r="H349" s="94"/>
      <c r="I349" s="94"/>
      <c r="J349" s="94"/>
      <c r="K349" s="94"/>
      <c r="L349" s="94"/>
      <c r="M349" s="94"/>
      <c r="N349" s="94"/>
      <c r="O349" s="94"/>
      <c r="P349" s="94"/>
      <c r="Q349" s="94"/>
      <c r="R349" s="94"/>
      <c r="S349" s="94"/>
    </row>
    <row r="350" spans="1:25" ht="16.5" customHeight="1" thickBot="1" x14ac:dyDescent="0.35">
      <c r="A350" s="95"/>
      <c r="B350" s="96"/>
      <c r="C350" s="96"/>
      <c r="D350" s="96"/>
      <c r="E350" s="96"/>
      <c r="F350" s="96"/>
      <c r="G350" s="96"/>
      <c r="H350" s="96"/>
      <c r="I350" s="96"/>
      <c r="J350" s="96"/>
      <c r="K350" s="97"/>
      <c r="L350" s="101" t="s">
        <v>31</v>
      </c>
      <c r="M350" s="101"/>
      <c r="N350" s="101"/>
      <c r="O350" s="102"/>
    </row>
    <row r="351" spans="1:25" ht="18" thickBot="1" x14ac:dyDescent="0.35">
      <c r="A351" s="98"/>
      <c r="B351" s="99"/>
      <c r="C351" s="99"/>
      <c r="D351" s="99"/>
      <c r="E351" s="99"/>
      <c r="F351" s="99"/>
      <c r="G351" s="99"/>
      <c r="H351" s="99"/>
      <c r="I351" s="99"/>
      <c r="J351" s="99"/>
      <c r="K351" s="100"/>
      <c r="L351" s="48" t="s">
        <v>32</v>
      </c>
      <c r="M351" s="48" t="s">
        <v>33</v>
      </c>
      <c r="N351" s="48" t="s">
        <v>34</v>
      </c>
      <c r="O351" s="48" t="s">
        <v>35</v>
      </c>
    </row>
    <row r="352" spans="1:25" ht="35.25" customHeight="1" thickBot="1" x14ac:dyDescent="0.35">
      <c r="A352" s="88" t="s">
        <v>94</v>
      </c>
      <c r="B352" s="89"/>
      <c r="C352" s="89"/>
      <c r="D352" s="89"/>
      <c r="E352" s="89"/>
      <c r="F352" s="89"/>
      <c r="G352" s="89"/>
      <c r="H352" s="89"/>
      <c r="I352" s="89"/>
      <c r="J352" s="89"/>
      <c r="K352" s="90"/>
      <c r="L352" s="30">
        <v>983734.54</v>
      </c>
      <c r="M352" s="17">
        <v>999577.78</v>
      </c>
      <c r="N352" s="30">
        <v>1709392.34</v>
      </c>
      <c r="O352" s="17">
        <v>1459828.2</v>
      </c>
    </row>
    <row r="354" spans="1:25" x14ac:dyDescent="0.3">
      <c r="A354" s="108" t="s">
        <v>52</v>
      </c>
      <c r="B354" s="108"/>
      <c r="C354" s="108"/>
      <c r="D354" s="108"/>
      <c r="E354" s="108"/>
      <c r="F354" s="108"/>
      <c r="G354" s="108"/>
      <c r="H354" s="108"/>
      <c r="I354" s="108"/>
      <c r="J354" s="108"/>
      <c r="K354" s="108"/>
      <c r="L354" s="108"/>
      <c r="M354" s="108"/>
      <c r="N354" s="108"/>
      <c r="O354" s="108"/>
      <c r="P354" s="108"/>
      <c r="Q354" s="108"/>
      <c r="R354" s="108"/>
      <c r="S354" s="108"/>
    </row>
    <row r="355" spans="1:25" ht="42.75" customHeight="1" x14ac:dyDescent="0.3">
      <c r="A355" s="109" t="s">
        <v>53</v>
      </c>
      <c r="B355" s="109"/>
      <c r="C355" s="109"/>
      <c r="D355" s="109"/>
      <c r="E355" s="109"/>
      <c r="F355" s="109"/>
      <c r="G355" s="109"/>
      <c r="H355" s="109"/>
      <c r="I355" s="109"/>
      <c r="J355" s="109"/>
      <c r="K355" s="109"/>
      <c r="L355" s="109"/>
      <c r="M355" s="109"/>
      <c r="N355" s="109"/>
      <c r="O355" s="109"/>
      <c r="P355" s="109"/>
      <c r="Q355" s="109"/>
      <c r="R355" s="109"/>
      <c r="S355" s="109"/>
    </row>
    <row r="356" spans="1:25" x14ac:dyDescent="0.3">
      <c r="A356" s="3"/>
    </row>
    <row r="357" spans="1:25" ht="18" thickBot="1" x14ac:dyDescent="0.35">
      <c r="A357" s="93" t="s">
        <v>54</v>
      </c>
      <c r="B357" s="93"/>
      <c r="C357" s="93"/>
      <c r="D357" s="93"/>
      <c r="E357" s="93"/>
      <c r="F357" s="93"/>
      <c r="G357" s="93"/>
      <c r="H357" s="93"/>
      <c r="I357" s="93"/>
      <c r="J357" s="93"/>
      <c r="K357" s="93"/>
      <c r="L357" s="93"/>
      <c r="M357" s="93"/>
      <c r="N357" s="93"/>
      <c r="O357" s="93"/>
    </row>
    <row r="358" spans="1:25" ht="18" thickBot="1" x14ac:dyDescent="0.35">
      <c r="A358" s="103" t="s">
        <v>0</v>
      </c>
      <c r="B358" s="105" t="s">
        <v>63</v>
      </c>
      <c r="C358" s="106"/>
      <c r="D358" s="106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7"/>
    </row>
    <row r="359" spans="1:25" ht="33.75" thickBot="1" x14ac:dyDescent="0.35">
      <c r="A359" s="104"/>
      <c r="B359" s="46" t="s">
        <v>1</v>
      </c>
      <c r="C359" s="46" t="s">
        <v>2</v>
      </c>
      <c r="D359" s="46" t="s">
        <v>3</v>
      </c>
      <c r="E359" s="46" t="s">
        <v>4</v>
      </c>
      <c r="F359" s="46" t="s">
        <v>5</v>
      </c>
      <c r="G359" s="46" t="s">
        <v>6</v>
      </c>
      <c r="H359" s="46" t="s">
        <v>7</v>
      </c>
      <c r="I359" s="46" t="s">
        <v>8</v>
      </c>
      <c r="J359" s="46" t="s">
        <v>9</v>
      </c>
      <c r="K359" s="46" t="s">
        <v>10</v>
      </c>
      <c r="L359" s="46" t="s">
        <v>11</v>
      </c>
      <c r="M359" s="46" t="s">
        <v>12</v>
      </c>
      <c r="N359" s="9" t="s">
        <v>13</v>
      </c>
      <c r="O359" s="41" t="s">
        <v>14</v>
      </c>
      <c r="P359" s="41" t="s">
        <v>15</v>
      </c>
      <c r="Q359" s="41" t="s">
        <v>16</v>
      </c>
      <c r="R359" s="41" t="s">
        <v>17</v>
      </c>
      <c r="S359" s="41" t="s">
        <v>18</v>
      </c>
      <c r="T359" s="41" t="s">
        <v>19</v>
      </c>
      <c r="U359" s="41" t="s">
        <v>20</v>
      </c>
      <c r="V359" s="41" t="s">
        <v>21</v>
      </c>
      <c r="W359" s="41" t="s">
        <v>22</v>
      </c>
      <c r="X359" s="41" t="s">
        <v>23</v>
      </c>
      <c r="Y359" s="41" t="s">
        <v>24</v>
      </c>
    </row>
    <row r="360" spans="1:25" ht="18" thickBot="1" x14ac:dyDescent="0.35">
      <c r="A360" s="43">
        <v>1</v>
      </c>
      <c r="B360" s="15">
        <v>2567.9196097399999</v>
      </c>
      <c r="C360" s="15">
        <v>2683.8262729199996</v>
      </c>
      <c r="D360" s="15">
        <v>2735.4070541000001</v>
      </c>
      <c r="E360" s="15">
        <v>2742.07866397</v>
      </c>
      <c r="F360" s="15">
        <v>2741.2295862000001</v>
      </c>
      <c r="G360" s="15">
        <v>2731.6368834099999</v>
      </c>
      <c r="H360" s="15">
        <v>2651.0356370099998</v>
      </c>
      <c r="I360" s="15">
        <v>2572.1840450999998</v>
      </c>
      <c r="J360" s="15">
        <v>2483.7989591399996</v>
      </c>
      <c r="K360" s="15">
        <v>2402.0001097299996</v>
      </c>
      <c r="L360" s="15">
        <v>2362.9469781599996</v>
      </c>
      <c r="M360" s="15">
        <v>2335.2888628499995</v>
      </c>
      <c r="N360" s="17">
        <v>2334.1299369399999</v>
      </c>
      <c r="O360" s="18">
        <v>2334.1613110199996</v>
      </c>
      <c r="P360" s="18">
        <v>2338.5121400199996</v>
      </c>
      <c r="Q360" s="18">
        <v>2338.5860528199996</v>
      </c>
      <c r="R360" s="18">
        <v>2341.6221887799998</v>
      </c>
      <c r="S360" s="18">
        <v>2337.3281924299999</v>
      </c>
      <c r="T360" s="18">
        <v>2336.4134644599999</v>
      </c>
      <c r="U360" s="18">
        <v>2337.07766507</v>
      </c>
      <c r="V360" s="18">
        <v>2382.1330767699997</v>
      </c>
      <c r="W360" s="18">
        <v>2435.2586536199997</v>
      </c>
      <c r="X360" s="18">
        <v>2471.2821628199999</v>
      </c>
      <c r="Y360" s="18">
        <v>2600.39048284</v>
      </c>
    </row>
    <row r="361" spans="1:25" ht="18" thickBot="1" x14ac:dyDescent="0.35">
      <c r="A361" s="43">
        <v>2</v>
      </c>
      <c r="B361" s="15">
        <v>2691.7224263499998</v>
      </c>
      <c r="C361" s="15">
        <v>2714.4279891899996</v>
      </c>
      <c r="D361" s="15">
        <v>2764.1341251199997</v>
      </c>
      <c r="E361" s="15">
        <v>2756.8341624999998</v>
      </c>
      <c r="F361" s="15">
        <v>2755.5908540999999</v>
      </c>
      <c r="G361" s="15">
        <v>2762.79983017</v>
      </c>
      <c r="H361" s="15">
        <v>2744.8097260099998</v>
      </c>
      <c r="I361" s="15">
        <v>2611.1617543399998</v>
      </c>
      <c r="J361" s="15">
        <v>2496.12924724</v>
      </c>
      <c r="K361" s="15">
        <v>2391.2668622899996</v>
      </c>
      <c r="L361" s="15">
        <v>2331.2766740299999</v>
      </c>
      <c r="M361" s="15">
        <v>2318.4992917499999</v>
      </c>
      <c r="N361" s="19">
        <v>2330.7961648199998</v>
      </c>
      <c r="O361" s="15">
        <v>2332.34397661</v>
      </c>
      <c r="P361" s="15">
        <v>2337.7942168099999</v>
      </c>
      <c r="Q361" s="15">
        <v>2337.1540833599997</v>
      </c>
      <c r="R361" s="15">
        <v>2378.2023579099996</v>
      </c>
      <c r="S361" s="15">
        <v>2381.62729949</v>
      </c>
      <c r="T361" s="15">
        <v>2386.8862733999999</v>
      </c>
      <c r="U361" s="15">
        <v>2390.0597940899997</v>
      </c>
      <c r="V361" s="15">
        <v>2362.03700579</v>
      </c>
      <c r="W361" s="15">
        <v>2414.2618631999999</v>
      </c>
      <c r="X361" s="15">
        <v>2471.7906946599996</v>
      </c>
      <c r="Y361" s="15">
        <v>2559.4140970999997</v>
      </c>
    </row>
    <row r="362" spans="1:25" ht="18" thickBot="1" x14ac:dyDescent="0.35">
      <c r="A362" s="43">
        <v>3</v>
      </c>
      <c r="B362" s="15">
        <v>2599.40888842</v>
      </c>
      <c r="C362" s="15">
        <v>2647.4832897299998</v>
      </c>
      <c r="D362" s="15">
        <v>2761.0192941400001</v>
      </c>
      <c r="E362" s="15">
        <v>2759.2173303999998</v>
      </c>
      <c r="F362" s="15">
        <v>2757.2978531599997</v>
      </c>
      <c r="G362" s="15">
        <v>2760.9925901500001</v>
      </c>
      <c r="H362" s="15">
        <v>2724.3375268399996</v>
      </c>
      <c r="I362" s="15">
        <v>2595.1019339499999</v>
      </c>
      <c r="J362" s="15">
        <v>2463.9952388599995</v>
      </c>
      <c r="K362" s="15">
        <v>2383.6269749099997</v>
      </c>
      <c r="L362" s="15">
        <v>2318.3802930399997</v>
      </c>
      <c r="M362" s="15">
        <v>2300.5934092899997</v>
      </c>
      <c r="N362" s="19">
        <v>2291.2448943099998</v>
      </c>
      <c r="O362" s="15">
        <v>2289.1158534099995</v>
      </c>
      <c r="P362" s="15">
        <v>2288.9710730899997</v>
      </c>
      <c r="Q362" s="15">
        <v>2290.42075105</v>
      </c>
      <c r="R362" s="15">
        <v>2291.4422107299997</v>
      </c>
      <c r="S362" s="15">
        <v>2292.51828621</v>
      </c>
      <c r="T362" s="15">
        <v>2291.4350171199999</v>
      </c>
      <c r="U362" s="15">
        <v>2289.6725170999998</v>
      </c>
      <c r="V362" s="15">
        <v>2307.0564448999999</v>
      </c>
      <c r="W362" s="15">
        <v>2343.0381523899996</v>
      </c>
      <c r="X362" s="15">
        <v>2401.1733969299999</v>
      </c>
      <c r="Y362" s="15">
        <v>2502.3536312599999</v>
      </c>
    </row>
    <row r="363" spans="1:25" ht="18" thickBot="1" x14ac:dyDescent="0.35">
      <c r="A363" s="43">
        <v>4</v>
      </c>
      <c r="B363" s="15">
        <v>2567.0095791699996</v>
      </c>
      <c r="C363" s="15">
        <v>2631.3788816699998</v>
      </c>
      <c r="D363" s="15">
        <v>2743.6515205599999</v>
      </c>
      <c r="E363" s="15">
        <v>2739.6889510299998</v>
      </c>
      <c r="F363" s="15">
        <v>2737.1010705899998</v>
      </c>
      <c r="G363" s="15">
        <v>2737.5689460599997</v>
      </c>
      <c r="H363" s="15">
        <v>2731.9574489399997</v>
      </c>
      <c r="I363" s="15">
        <v>2583.6345939899998</v>
      </c>
      <c r="J363" s="15">
        <v>2480.9398496199997</v>
      </c>
      <c r="K363" s="15">
        <v>2363.8568833399995</v>
      </c>
      <c r="L363" s="15">
        <v>2297.8822321499997</v>
      </c>
      <c r="M363" s="15">
        <v>2289.9747246999996</v>
      </c>
      <c r="N363" s="19">
        <v>2285.0183975999998</v>
      </c>
      <c r="O363" s="15">
        <v>2273.7783346099995</v>
      </c>
      <c r="P363" s="15">
        <v>2267.0535950499998</v>
      </c>
      <c r="Q363" s="15">
        <v>2264.2053614199999</v>
      </c>
      <c r="R363" s="15">
        <v>2263.7704656699998</v>
      </c>
      <c r="S363" s="15">
        <v>2265.3449895699996</v>
      </c>
      <c r="T363" s="15">
        <v>2273.7008707199998</v>
      </c>
      <c r="U363" s="15">
        <v>2290.7762847699996</v>
      </c>
      <c r="V363" s="15">
        <v>2293.3443577099997</v>
      </c>
      <c r="W363" s="15">
        <v>2327.4801527</v>
      </c>
      <c r="X363" s="15">
        <v>2431.0223384699998</v>
      </c>
      <c r="Y363" s="15">
        <v>2480.92694476</v>
      </c>
    </row>
    <row r="364" spans="1:25" ht="18" thickBot="1" x14ac:dyDescent="0.35">
      <c r="A364" s="43">
        <v>5</v>
      </c>
      <c r="B364" s="15">
        <v>2638.7890159499998</v>
      </c>
      <c r="C364" s="15">
        <v>2688.8051994099997</v>
      </c>
      <c r="D364" s="15">
        <v>2724.8653544599997</v>
      </c>
      <c r="E364" s="15">
        <v>2717.9472178099995</v>
      </c>
      <c r="F364" s="15">
        <v>2718.1141047599995</v>
      </c>
      <c r="G364" s="15">
        <v>2724.6016489599997</v>
      </c>
      <c r="H364" s="15">
        <v>2656.7749760799998</v>
      </c>
      <c r="I364" s="15">
        <v>2522.1308183699998</v>
      </c>
      <c r="J364" s="15">
        <v>2432.6006850399999</v>
      </c>
      <c r="K364" s="15">
        <v>2338.2276270799998</v>
      </c>
      <c r="L364" s="15">
        <v>2307.4156739299997</v>
      </c>
      <c r="M364" s="15">
        <v>2309.0685742599999</v>
      </c>
      <c r="N364" s="19">
        <v>2268.0647024499999</v>
      </c>
      <c r="O364" s="15">
        <v>2283.9993980499999</v>
      </c>
      <c r="P364" s="15">
        <v>2293.2730458799997</v>
      </c>
      <c r="Q364" s="15">
        <v>2260.2343715799998</v>
      </c>
      <c r="R364" s="15">
        <v>2275.0281997099996</v>
      </c>
      <c r="S364" s="15">
        <v>2290.5169634599997</v>
      </c>
      <c r="T364" s="15">
        <v>2286.64114505</v>
      </c>
      <c r="U364" s="15">
        <v>2291.88657478</v>
      </c>
      <c r="V364" s="15">
        <v>2302.8316792999999</v>
      </c>
      <c r="W364" s="15">
        <v>2313.1693184299997</v>
      </c>
      <c r="X364" s="15">
        <v>2412.5082600299997</v>
      </c>
      <c r="Y364" s="15">
        <v>2553.0218429899996</v>
      </c>
    </row>
    <row r="365" spans="1:25" ht="18" thickBot="1" x14ac:dyDescent="0.35">
      <c r="A365" s="43">
        <v>6</v>
      </c>
      <c r="B365" s="15">
        <v>2612.57000513</v>
      </c>
      <c r="C365" s="15">
        <v>2669.8936766699999</v>
      </c>
      <c r="D365" s="15">
        <v>2693.2950451999995</v>
      </c>
      <c r="E365" s="15">
        <v>2685.11010016</v>
      </c>
      <c r="F365" s="15">
        <v>2682.0536703499997</v>
      </c>
      <c r="G365" s="15">
        <v>2683.7204956599999</v>
      </c>
      <c r="H365" s="15">
        <v>2668.9230022799998</v>
      </c>
      <c r="I365" s="15">
        <v>2497.1766010699998</v>
      </c>
      <c r="J365" s="15">
        <v>2450.2109360899999</v>
      </c>
      <c r="K365" s="15">
        <v>2330.1734390699999</v>
      </c>
      <c r="L365" s="15">
        <v>2268.5087015499998</v>
      </c>
      <c r="M365" s="15">
        <v>2249.3315307099997</v>
      </c>
      <c r="N365" s="19">
        <v>2272.7506701599996</v>
      </c>
      <c r="O365" s="15">
        <v>2275.9689909299996</v>
      </c>
      <c r="P365" s="15">
        <v>2281.5438831899996</v>
      </c>
      <c r="Q365" s="15">
        <v>2284.0907092899997</v>
      </c>
      <c r="R365" s="15">
        <v>2283.9398711599997</v>
      </c>
      <c r="S365" s="15">
        <v>2276.0383367199997</v>
      </c>
      <c r="T365" s="15">
        <v>2278.7742390099997</v>
      </c>
      <c r="U365" s="15">
        <v>2254.4986354499997</v>
      </c>
      <c r="V365" s="15">
        <v>2269.9062750799999</v>
      </c>
      <c r="W365" s="15">
        <v>2303.0098788199998</v>
      </c>
      <c r="X365" s="15">
        <v>2389.8791010299997</v>
      </c>
      <c r="Y365" s="15">
        <v>2545.8913445799999</v>
      </c>
    </row>
    <row r="366" spans="1:25" ht="18" thickBot="1" x14ac:dyDescent="0.35">
      <c r="A366" s="43">
        <v>7</v>
      </c>
      <c r="B366" s="15">
        <v>2567.4093018699996</v>
      </c>
      <c r="C366" s="15">
        <v>2652.9408524699998</v>
      </c>
      <c r="D366" s="15">
        <v>2719.4271085999999</v>
      </c>
      <c r="E366" s="15">
        <v>2714.7374056899998</v>
      </c>
      <c r="F366" s="15">
        <v>2726.6190671099998</v>
      </c>
      <c r="G366" s="15">
        <v>2720.8811981499998</v>
      </c>
      <c r="H366" s="15">
        <v>2725.59684655</v>
      </c>
      <c r="I366" s="15">
        <v>2616.4830662099998</v>
      </c>
      <c r="J366" s="15">
        <v>2466.3696000899999</v>
      </c>
      <c r="K366" s="15">
        <v>2361.02544906</v>
      </c>
      <c r="L366" s="15">
        <v>2290.3195588799999</v>
      </c>
      <c r="M366" s="15">
        <v>2280.8094730699995</v>
      </c>
      <c r="N366" s="19">
        <v>2281.8934962799999</v>
      </c>
      <c r="O366" s="15">
        <v>2282.2722397999996</v>
      </c>
      <c r="P366" s="15">
        <v>2283.5991785799997</v>
      </c>
      <c r="Q366" s="15">
        <v>2286.0317992299997</v>
      </c>
      <c r="R366" s="15">
        <v>2284.0133987499999</v>
      </c>
      <c r="S366" s="15">
        <v>2284.8262410099996</v>
      </c>
      <c r="T366" s="15">
        <v>2284.5136259399997</v>
      </c>
      <c r="U366" s="15">
        <v>2283.5195263099995</v>
      </c>
      <c r="V366" s="15">
        <v>2306.2625606899996</v>
      </c>
      <c r="W366" s="15">
        <v>2360.8280593199997</v>
      </c>
      <c r="X366" s="15">
        <v>2442.6088352699999</v>
      </c>
      <c r="Y366" s="15">
        <v>2556.7399922699997</v>
      </c>
    </row>
    <row r="367" spans="1:25" ht="18" thickBot="1" x14ac:dyDescent="0.35">
      <c r="A367" s="43">
        <v>8</v>
      </c>
      <c r="B367" s="15">
        <v>2617.8370511199996</v>
      </c>
      <c r="C367" s="15">
        <v>2681.1566059099996</v>
      </c>
      <c r="D367" s="15">
        <v>2756.5509125399994</v>
      </c>
      <c r="E367" s="15">
        <v>2762.5050781399996</v>
      </c>
      <c r="F367" s="15">
        <v>2761.4777946499999</v>
      </c>
      <c r="G367" s="15">
        <v>2751.1285587699995</v>
      </c>
      <c r="H367" s="15">
        <v>2764.0811528099998</v>
      </c>
      <c r="I367" s="15">
        <v>2633.0143911999999</v>
      </c>
      <c r="J367" s="15">
        <v>2511.0683769499997</v>
      </c>
      <c r="K367" s="15">
        <v>2388.1145137099998</v>
      </c>
      <c r="L367" s="15">
        <v>2317.6321176499996</v>
      </c>
      <c r="M367" s="15">
        <v>2319.0685407499996</v>
      </c>
      <c r="N367" s="19">
        <v>2323.3588289399995</v>
      </c>
      <c r="O367" s="15">
        <v>2326.4998574599999</v>
      </c>
      <c r="P367" s="15">
        <v>2327.4196168199996</v>
      </c>
      <c r="Q367" s="15">
        <v>2325.4767979599997</v>
      </c>
      <c r="R367" s="15">
        <v>2324.6987256599996</v>
      </c>
      <c r="S367" s="15">
        <v>2324.0609574</v>
      </c>
      <c r="T367" s="15">
        <v>2331.48324701</v>
      </c>
      <c r="U367" s="15">
        <v>2326.6496510199995</v>
      </c>
      <c r="V367" s="15">
        <v>2330.59129596</v>
      </c>
      <c r="W367" s="15">
        <v>2364.0431610099995</v>
      </c>
      <c r="X367" s="15">
        <v>2474.4282982199998</v>
      </c>
      <c r="Y367" s="15">
        <v>2523.1906475699998</v>
      </c>
    </row>
    <row r="368" spans="1:25" ht="18" thickBot="1" x14ac:dyDescent="0.35">
      <c r="A368" s="43">
        <v>9</v>
      </c>
      <c r="B368" s="15">
        <v>2604.5855445699999</v>
      </c>
      <c r="C368" s="15">
        <v>2672.0735779899996</v>
      </c>
      <c r="D368" s="15">
        <v>2750.0484118599998</v>
      </c>
      <c r="E368" s="15">
        <v>2757.3969809</v>
      </c>
      <c r="F368" s="15">
        <v>2755.1850608300001</v>
      </c>
      <c r="G368" s="15">
        <v>2748.4379075399997</v>
      </c>
      <c r="H368" s="15">
        <v>2722.3943607299998</v>
      </c>
      <c r="I368" s="15">
        <v>2611.2654732599999</v>
      </c>
      <c r="J368" s="15">
        <v>2527.4316703099998</v>
      </c>
      <c r="K368" s="15">
        <v>2401.5721274899997</v>
      </c>
      <c r="L368" s="15">
        <v>2327.9350683399998</v>
      </c>
      <c r="M368" s="15">
        <v>2315.7529414000001</v>
      </c>
      <c r="N368" s="19">
        <v>2323.0893016199998</v>
      </c>
      <c r="O368" s="15">
        <v>2321.4591627899999</v>
      </c>
      <c r="P368" s="15">
        <v>2328.4102608099997</v>
      </c>
      <c r="Q368" s="15">
        <v>2340.4956987899996</v>
      </c>
      <c r="R368" s="15">
        <v>2347.7995513399997</v>
      </c>
      <c r="S368" s="15">
        <v>2369.1314431299998</v>
      </c>
      <c r="T368" s="15">
        <v>2392.59073412</v>
      </c>
      <c r="U368" s="15">
        <v>2380.1720596899995</v>
      </c>
      <c r="V368" s="15">
        <v>2367.2913144199997</v>
      </c>
      <c r="W368" s="15">
        <v>2414.9534664899998</v>
      </c>
      <c r="X368" s="15">
        <v>2493.5316065199995</v>
      </c>
      <c r="Y368" s="15">
        <v>2549.7514264899996</v>
      </c>
    </row>
    <row r="369" spans="1:25" ht="18" thickBot="1" x14ac:dyDescent="0.35">
      <c r="A369" s="43">
        <v>10</v>
      </c>
      <c r="B369" s="15">
        <v>2581.3917735099999</v>
      </c>
      <c r="C369" s="15">
        <v>2646.3161816100001</v>
      </c>
      <c r="D369" s="15">
        <v>2755.1621178599999</v>
      </c>
      <c r="E369" s="15">
        <v>2764.4577334899996</v>
      </c>
      <c r="F369" s="15">
        <v>2765.6170441599998</v>
      </c>
      <c r="G369" s="15">
        <v>2754.9199539799997</v>
      </c>
      <c r="H369" s="15">
        <v>2760.4970399699996</v>
      </c>
      <c r="I369" s="15">
        <v>2615.7091676999999</v>
      </c>
      <c r="J369" s="15">
        <v>2489.4059031899997</v>
      </c>
      <c r="K369" s="15">
        <v>2413.7446441799998</v>
      </c>
      <c r="L369" s="15">
        <v>2346.47869352</v>
      </c>
      <c r="M369" s="15">
        <v>2313.56277641</v>
      </c>
      <c r="N369" s="19">
        <v>2312.3681727199996</v>
      </c>
      <c r="O369" s="15">
        <v>2320.8419268199996</v>
      </c>
      <c r="P369" s="15">
        <v>2329.92825584</v>
      </c>
      <c r="Q369" s="15">
        <v>2335.05820477</v>
      </c>
      <c r="R369" s="15">
        <v>2330.8300497</v>
      </c>
      <c r="S369" s="15">
        <v>2321.2480124399999</v>
      </c>
      <c r="T369" s="15">
        <v>2321.3972899999999</v>
      </c>
      <c r="U369" s="15">
        <v>2322.3466411999998</v>
      </c>
      <c r="V369" s="15">
        <v>2341.1772405399997</v>
      </c>
      <c r="W369" s="15">
        <v>2372.2758121799998</v>
      </c>
      <c r="X369" s="15">
        <v>2437.9360758299999</v>
      </c>
      <c r="Y369" s="15">
        <v>2549.8523060199996</v>
      </c>
    </row>
    <row r="370" spans="1:25" ht="18" thickBot="1" x14ac:dyDescent="0.35">
      <c r="A370" s="43">
        <v>11</v>
      </c>
      <c r="B370" s="15">
        <v>2643.8078611599999</v>
      </c>
      <c r="C370" s="15">
        <v>2705.6353039599999</v>
      </c>
      <c r="D370" s="15">
        <v>2777.1100680499999</v>
      </c>
      <c r="E370" s="15">
        <v>2770.18008508</v>
      </c>
      <c r="F370" s="15">
        <v>2769.4814659599997</v>
      </c>
      <c r="G370" s="15">
        <v>2768.8833718599999</v>
      </c>
      <c r="H370" s="15">
        <v>2771.58241593</v>
      </c>
      <c r="I370" s="15">
        <v>2661.1591417499999</v>
      </c>
      <c r="J370" s="15">
        <v>2517.5151290399999</v>
      </c>
      <c r="K370" s="15">
        <v>2369.9919521899997</v>
      </c>
      <c r="L370" s="15">
        <v>2342.9076237899999</v>
      </c>
      <c r="M370" s="15">
        <v>2306.38603926</v>
      </c>
      <c r="N370" s="19">
        <v>2311.3176461199996</v>
      </c>
      <c r="O370" s="15">
        <v>2307.5625812099997</v>
      </c>
      <c r="P370" s="15">
        <v>2303.7259587999997</v>
      </c>
      <c r="Q370" s="15">
        <v>2300.0059090199998</v>
      </c>
      <c r="R370" s="15">
        <v>2298.7670191499997</v>
      </c>
      <c r="S370" s="15">
        <v>2291.77359144</v>
      </c>
      <c r="T370" s="15">
        <v>2289.9869495999997</v>
      </c>
      <c r="U370" s="15">
        <v>2295.6311765499995</v>
      </c>
      <c r="V370" s="15">
        <v>2339.0875300299999</v>
      </c>
      <c r="W370" s="15">
        <v>2352.0572433199995</v>
      </c>
      <c r="X370" s="15">
        <v>2423.4393682999998</v>
      </c>
      <c r="Y370" s="15">
        <v>2566.4219792499998</v>
      </c>
    </row>
    <row r="371" spans="1:25" ht="18" thickBot="1" x14ac:dyDescent="0.35">
      <c r="A371" s="43">
        <v>12</v>
      </c>
      <c r="B371" s="15">
        <v>2621.6985210399998</v>
      </c>
      <c r="C371" s="15">
        <v>2696.8317006399998</v>
      </c>
      <c r="D371" s="15">
        <v>2752.6798908599999</v>
      </c>
      <c r="E371" s="15">
        <v>2754.5246982099998</v>
      </c>
      <c r="F371" s="15">
        <v>2750.8987267099997</v>
      </c>
      <c r="G371" s="15">
        <v>2757.6575863099997</v>
      </c>
      <c r="H371" s="15">
        <v>2739.3948874899997</v>
      </c>
      <c r="I371" s="15">
        <v>2611.5815164299997</v>
      </c>
      <c r="J371" s="15">
        <v>2501.0533309799998</v>
      </c>
      <c r="K371" s="15">
        <v>2370.8159849399999</v>
      </c>
      <c r="L371" s="15">
        <v>2318.4562945399998</v>
      </c>
      <c r="M371" s="15">
        <v>2300.4779122199998</v>
      </c>
      <c r="N371" s="19">
        <v>2301.52065055</v>
      </c>
      <c r="O371" s="15">
        <v>2293.98388144</v>
      </c>
      <c r="P371" s="15">
        <v>2285.0615544299999</v>
      </c>
      <c r="Q371" s="15">
        <v>2281.2605054799997</v>
      </c>
      <c r="R371" s="15">
        <v>2279.1884542299999</v>
      </c>
      <c r="S371" s="15">
        <v>2280.6978762599997</v>
      </c>
      <c r="T371" s="15">
        <v>2275.6321792399999</v>
      </c>
      <c r="U371" s="15">
        <v>2273.6728862399996</v>
      </c>
      <c r="V371" s="15">
        <v>2314.6439669599999</v>
      </c>
      <c r="W371" s="15">
        <v>2374.3667664999998</v>
      </c>
      <c r="X371" s="15">
        <v>2441.6098015299999</v>
      </c>
      <c r="Y371" s="15">
        <v>2536.9180342399995</v>
      </c>
    </row>
    <row r="372" spans="1:25" ht="18" thickBot="1" x14ac:dyDescent="0.35">
      <c r="A372" s="43">
        <v>13</v>
      </c>
      <c r="B372" s="15">
        <v>2520.3795356699998</v>
      </c>
      <c r="C372" s="15">
        <v>2578.7847454599996</v>
      </c>
      <c r="D372" s="15">
        <v>2701.6935178899998</v>
      </c>
      <c r="E372" s="15">
        <v>2717.7521552199996</v>
      </c>
      <c r="F372" s="15">
        <v>2727.3997686299999</v>
      </c>
      <c r="G372" s="15">
        <v>2721.7079925799999</v>
      </c>
      <c r="H372" s="15">
        <v>2648.9413697499999</v>
      </c>
      <c r="I372" s="15">
        <v>2490.9108538299997</v>
      </c>
      <c r="J372" s="15">
        <v>2378.1041486399999</v>
      </c>
      <c r="K372" s="15">
        <v>2284.3985733099998</v>
      </c>
      <c r="L372" s="15">
        <v>2294.0218861799999</v>
      </c>
      <c r="M372" s="15">
        <v>2322.5358380199996</v>
      </c>
      <c r="N372" s="19">
        <v>2322.4568078499997</v>
      </c>
      <c r="O372" s="15">
        <v>2321.0210223899999</v>
      </c>
      <c r="P372" s="15">
        <v>2322.1299365299997</v>
      </c>
      <c r="Q372" s="15">
        <v>2328.5007650099997</v>
      </c>
      <c r="R372" s="15">
        <v>2327.5929663399997</v>
      </c>
      <c r="S372" s="15">
        <v>2328.3255939000001</v>
      </c>
      <c r="T372" s="15">
        <v>2319.6981670499999</v>
      </c>
      <c r="U372" s="15">
        <v>2320.7884737099998</v>
      </c>
      <c r="V372" s="15">
        <v>2291.8489946</v>
      </c>
      <c r="W372" s="15">
        <v>2283.7553159099998</v>
      </c>
      <c r="X372" s="15">
        <v>2330.6674730999998</v>
      </c>
      <c r="Y372" s="15">
        <v>2443.8846109099995</v>
      </c>
    </row>
    <row r="373" spans="1:25" ht="18" thickBot="1" x14ac:dyDescent="0.35">
      <c r="A373" s="43">
        <v>14</v>
      </c>
      <c r="B373" s="15">
        <v>2652.1956614699998</v>
      </c>
      <c r="C373" s="15">
        <v>2685.3572446099997</v>
      </c>
      <c r="D373" s="15">
        <v>2708.4338150899998</v>
      </c>
      <c r="E373" s="15">
        <v>2714.6743159899997</v>
      </c>
      <c r="F373" s="15">
        <v>2718.5325819999998</v>
      </c>
      <c r="G373" s="15">
        <v>2695.3227038999999</v>
      </c>
      <c r="H373" s="15">
        <v>2615.5530451699997</v>
      </c>
      <c r="I373" s="15">
        <v>2490.2079757399997</v>
      </c>
      <c r="J373" s="15">
        <v>2456.30349897</v>
      </c>
      <c r="K373" s="15">
        <v>2349.5053034499997</v>
      </c>
      <c r="L373" s="15">
        <v>2281.97165485</v>
      </c>
      <c r="M373" s="15">
        <v>2272.2006487999997</v>
      </c>
      <c r="N373" s="19">
        <v>2281.6561821199998</v>
      </c>
      <c r="O373" s="15">
        <v>2272.6636880699998</v>
      </c>
      <c r="P373" s="15">
        <v>2286.1910322899998</v>
      </c>
      <c r="Q373" s="15">
        <v>2286.4920363599999</v>
      </c>
      <c r="R373" s="15">
        <v>2291.9715210099998</v>
      </c>
      <c r="S373" s="15">
        <v>2291.2888208199997</v>
      </c>
      <c r="T373" s="15">
        <v>2288.3134900699997</v>
      </c>
      <c r="U373" s="15">
        <v>2270.2103145499996</v>
      </c>
      <c r="V373" s="15">
        <v>2283.9914004399998</v>
      </c>
      <c r="W373" s="15">
        <v>2329.92101903</v>
      </c>
      <c r="X373" s="15">
        <v>2421.7748360399996</v>
      </c>
      <c r="Y373" s="15">
        <v>2512.9154831899996</v>
      </c>
    </row>
    <row r="374" spans="1:25" ht="18" thickBot="1" x14ac:dyDescent="0.35">
      <c r="A374" s="43">
        <v>15</v>
      </c>
      <c r="B374" s="15">
        <v>2616.7464346399997</v>
      </c>
      <c r="C374" s="15">
        <v>2695.7288784799998</v>
      </c>
      <c r="D374" s="15">
        <v>2729.1241538199997</v>
      </c>
      <c r="E374" s="15">
        <v>2723.0600297699998</v>
      </c>
      <c r="F374" s="15">
        <v>2718.6162151299995</v>
      </c>
      <c r="G374" s="15">
        <v>2723.72192309</v>
      </c>
      <c r="H374" s="15">
        <v>2735.3979838599998</v>
      </c>
      <c r="I374" s="15">
        <v>2600.527521</v>
      </c>
      <c r="J374" s="15">
        <v>2479.8155150999996</v>
      </c>
      <c r="K374" s="15">
        <v>2384.8906921499997</v>
      </c>
      <c r="L374" s="15">
        <v>2301.0259537599995</v>
      </c>
      <c r="M374" s="15">
        <v>2279.7474565999996</v>
      </c>
      <c r="N374" s="19">
        <v>2269.7242919</v>
      </c>
      <c r="O374" s="15">
        <v>2269.1865895499996</v>
      </c>
      <c r="P374" s="15">
        <v>2271.6367854299997</v>
      </c>
      <c r="Q374" s="15">
        <v>2272.8645563199998</v>
      </c>
      <c r="R374" s="15">
        <v>2277.1428461099999</v>
      </c>
      <c r="S374" s="15">
        <v>2280.9350836599997</v>
      </c>
      <c r="T374" s="15">
        <v>2286.5741977199996</v>
      </c>
      <c r="U374" s="15">
        <v>2291.6304721799997</v>
      </c>
      <c r="V374" s="15">
        <v>2289.9457525899998</v>
      </c>
      <c r="W374" s="15">
        <v>2344.0921525899998</v>
      </c>
      <c r="X374" s="15">
        <v>2432.1032726399999</v>
      </c>
      <c r="Y374" s="15">
        <v>2537.0683429499995</v>
      </c>
    </row>
    <row r="375" spans="1:25" ht="18" thickBot="1" x14ac:dyDescent="0.35">
      <c r="A375" s="43">
        <v>16</v>
      </c>
      <c r="B375" s="15">
        <v>2607.8098937099999</v>
      </c>
      <c r="C375" s="15">
        <v>2678.7546305199999</v>
      </c>
      <c r="D375" s="15">
        <v>2715.1567605</v>
      </c>
      <c r="E375" s="15">
        <v>2746.6384989299995</v>
      </c>
      <c r="F375" s="15">
        <v>2744.8337085899998</v>
      </c>
      <c r="G375" s="15">
        <v>2748.2784869999996</v>
      </c>
      <c r="H375" s="15">
        <v>2753.6164601800001</v>
      </c>
      <c r="I375" s="15">
        <v>2620.1631169899997</v>
      </c>
      <c r="J375" s="15">
        <v>2502.8126098499997</v>
      </c>
      <c r="K375" s="15">
        <v>2370.6150106199998</v>
      </c>
      <c r="L375" s="15">
        <v>2317.1056510999997</v>
      </c>
      <c r="M375" s="15">
        <v>2295.1277732299995</v>
      </c>
      <c r="N375" s="19">
        <v>2302.6403536399998</v>
      </c>
      <c r="O375" s="15">
        <v>2294.59112319</v>
      </c>
      <c r="P375" s="15">
        <v>2273.2441327699999</v>
      </c>
      <c r="Q375" s="15">
        <v>2289.2019489599998</v>
      </c>
      <c r="R375" s="15">
        <v>2294.4550478499996</v>
      </c>
      <c r="S375" s="15">
        <v>2308.9368359099999</v>
      </c>
      <c r="T375" s="15">
        <v>2305.1331831499997</v>
      </c>
      <c r="U375" s="15">
        <v>2295.3311133399998</v>
      </c>
      <c r="V375" s="15">
        <v>2311.0143349499999</v>
      </c>
      <c r="W375" s="15">
        <v>2382.8877552599997</v>
      </c>
      <c r="X375" s="15">
        <v>2365.7303877999998</v>
      </c>
      <c r="Y375" s="15">
        <v>2385.9726163099999</v>
      </c>
    </row>
    <row r="376" spans="1:25" ht="18" thickBot="1" x14ac:dyDescent="0.35">
      <c r="A376" s="43">
        <v>17</v>
      </c>
      <c r="B376" s="15">
        <v>2512.8888059199999</v>
      </c>
      <c r="C376" s="15">
        <v>2566.2320239999999</v>
      </c>
      <c r="D376" s="15">
        <v>2704.6349303799998</v>
      </c>
      <c r="E376" s="15">
        <v>2718.7349246899998</v>
      </c>
      <c r="F376" s="15">
        <v>2740.8317220999998</v>
      </c>
      <c r="G376" s="15">
        <v>2737.1008859599997</v>
      </c>
      <c r="H376" s="15">
        <v>2706.2943856799998</v>
      </c>
      <c r="I376" s="15">
        <v>2564.5975523299999</v>
      </c>
      <c r="J376" s="15">
        <v>2450.9785491399998</v>
      </c>
      <c r="K376" s="15">
        <v>2362.5780414699998</v>
      </c>
      <c r="L376" s="15">
        <v>2309.32378092</v>
      </c>
      <c r="M376" s="15">
        <v>2309.6257728799997</v>
      </c>
      <c r="N376" s="19">
        <v>2308.9737974999998</v>
      </c>
      <c r="O376" s="15">
        <v>2305.4066543699996</v>
      </c>
      <c r="P376" s="15">
        <v>2304.92339137</v>
      </c>
      <c r="Q376" s="15">
        <v>2311.9766429399997</v>
      </c>
      <c r="R376" s="15">
        <v>2316.4300803799997</v>
      </c>
      <c r="S376" s="15">
        <v>2314.7932251299999</v>
      </c>
      <c r="T376" s="15">
        <v>2310.5007836499999</v>
      </c>
      <c r="U376" s="15">
        <v>2304.2750861699997</v>
      </c>
      <c r="V376" s="15">
        <v>2319.8934753699996</v>
      </c>
      <c r="W376" s="15">
        <v>2346.9371601299999</v>
      </c>
      <c r="X376" s="15">
        <v>2375.3896852899998</v>
      </c>
      <c r="Y376" s="15">
        <v>2504.5938142699997</v>
      </c>
    </row>
    <row r="377" spans="1:25" ht="18" thickBot="1" x14ac:dyDescent="0.35">
      <c r="A377" s="43">
        <v>18</v>
      </c>
      <c r="B377" s="15">
        <v>2605.6421477899999</v>
      </c>
      <c r="C377" s="15">
        <v>2655.7427044399997</v>
      </c>
      <c r="D377" s="15">
        <v>2724.12679527</v>
      </c>
      <c r="E377" s="15">
        <v>2736.8718400299995</v>
      </c>
      <c r="F377" s="15">
        <v>2749.5236909299997</v>
      </c>
      <c r="G377" s="15">
        <v>2745.9668960299996</v>
      </c>
      <c r="H377" s="15">
        <v>2723.0570709399999</v>
      </c>
      <c r="I377" s="15">
        <v>2576.9584171299998</v>
      </c>
      <c r="J377" s="15">
        <v>2435.3037494599998</v>
      </c>
      <c r="K377" s="15">
        <v>2320.8404012699998</v>
      </c>
      <c r="L377" s="15">
        <v>2284.4327128699997</v>
      </c>
      <c r="M377" s="15">
        <v>2306.0957853</v>
      </c>
      <c r="N377" s="19">
        <v>2307.7629754</v>
      </c>
      <c r="O377" s="15">
        <v>2306.9748827699996</v>
      </c>
      <c r="P377" s="15">
        <v>2305.0586854199996</v>
      </c>
      <c r="Q377" s="15">
        <v>2312.8273157699996</v>
      </c>
      <c r="R377" s="15">
        <v>2320.3534962199997</v>
      </c>
      <c r="S377" s="15">
        <v>2319.9346911999996</v>
      </c>
      <c r="T377" s="15">
        <v>2311.1414366399999</v>
      </c>
      <c r="U377" s="15">
        <v>2307.0068551599998</v>
      </c>
      <c r="V377" s="15">
        <v>2298.1199060199997</v>
      </c>
      <c r="W377" s="15">
        <v>2317.8899568799998</v>
      </c>
      <c r="X377" s="15">
        <v>2372.7564549299996</v>
      </c>
      <c r="Y377" s="15">
        <v>2438.3724051899999</v>
      </c>
    </row>
    <row r="378" spans="1:25" ht="18" thickBot="1" x14ac:dyDescent="0.35">
      <c r="A378" s="43">
        <v>19</v>
      </c>
      <c r="B378" s="15">
        <v>2489.8207877299997</v>
      </c>
      <c r="C378" s="15">
        <v>2537.3674406</v>
      </c>
      <c r="D378" s="15">
        <v>2668.5972936399999</v>
      </c>
      <c r="E378" s="15">
        <v>2677.1507935099999</v>
      </c>
      <c r="F378" s="15">
        <v>2680.6916371399998</v>
      </c>
      <c r="G378" s="15">
        <v>2685.2578964999998</v>
      </c>
      <c r="H378" s="15">
        <v>2565.5606511099995</v>
      </c>
      <c r="I378" s="15">
        <v>2443.33383727</v>
      </c>
      <c r="J378" s="15">
        <v>2328.9681330199996</v>
      </c>
      <c r="K378" s="15">
        <v>2363.0555326099998</v>
      </c>
      <c r="L378" s="15">
        <v>2342.2436727699996</v>
      </c>
      <c r="M378" s="15">
        <v>2348.5853236099997</v>
      </c>
      <c r="N378" s="19">
        <v>2345.7922840399997</v>
      </c>
      <c r="O378" s="15">
        <v>2336.2137842599996</v>
      </c>
      <c r="P378" s="15">
        <v>2320.4413500699998</v>
      </c>
      <c r="Q378" s="15">
        <v>2344.9691534199997</v>
      </c>
      <c r="R378" s="15">
        <v>2339.1815173799996</v>
      </c>
      <c r="S378" s="15">
        <v>2336.83448365</v>
      </c>
      <c r="T378" s="15">
        <v>2376.3712244899998</v>
      </c>
      <c r="U378" s="15">
        <v>2413.99146707</v>
      </c>
      <c r="V378" s="15">
        <v>2418.3504276899998</v>
      </c>
      <c r="W378" s="15">
        <v>2424.1441097899997</v>
      </c>
      <c r="X378" s="15">
        <v>2367.29279013</v>
      </c>
      <c r="Y378" s="15">
        <v>2415.5432108699997</v>
      </c>
    </row>
    <row r="379" spans="1:25" ht="18" thickBot="1" x14ac:dyDescent="0.35">
      <c r="A379" s="43">
        <v>20</v>
      </c>
      <c r="B379" s="15">
        <v>2676.29396593</v>
      </c>
      <c r="C379" s="15">
        <v>2603.16820001</v>
      </c>
      <c r="D379" s="15">
        <v>2776.5794677399999</v>
      </c>
      <c r="E379" s="15">
        <v>2770.56352221</v>
      </c>
      <c r="F379" s="15">
        <v>2766.3605310999997</v>
      </c>
      <c r="G379" s="15">
        <v>2770.2383776799998</v>
      </c>
      <c r="H379" s="15">
        <v>2771.8393750199998</v>
      </c>
      <c r="I379" s="15">
        <v>2584.70280551</v>
      </c>
      <c r="J379" s="15">
        <v>2468.2053661199998</v>
      </c>
      <c r="K379" s="15">
        <v>2393.0352575399997</v>
      </c>
      <c r="L379" s="15">
        <v>2346.5689830799997</v>
      </c>
      <c r="M379" s="15">
        <v>2324.0517102899998</v>
      </c>
      <c r="N379" s="19">
        <v>2329.7732565299998</v>
      </c>
      <c r="O379" s="15">
        <v>2332.4009763899999</v>
      </c>
      <c r="P379" s="15">
        <v>2338.5174629999997</v>
      </c>
      <c r="Q379" s="15">
        <v>2333.22426301</v>
      </c>
      <c r="R379" s="15">
        <v>2324.7818669899998</v>
      </c>
      <c r="S379" s="15">
        <v>2326.5676762399999</v>
      </c>
      <c r="T379" s="15">
        <v>2327.3927944099996</v>
      </c>
      <c r="U379" s="15">
        <v>2327.7893848799999</v>
      </c>
      <c r="V379" s="15">
        <v>2348.3058239399998</v>
      </c>
      <c r="W379" s="15">
        <v>2365.4186640499997</v>
      </c>
      <c r="X379" s="15">
        <v>2436.7372231899999</v>
      </c>
      <c r="Y379" s="15">
        <v>2516.6959703599996</v>
      </c>
    </row>
    <row r="380" spans="1:25" ht="18" thickBot="1" x14ac:dyDescent="0.35">
      <c r="A380" s="43">
        <v>21</v>
      </c>
      <c r="B380" s="15">
        <v>2699.0574394299997</v>
      </c>
      <c r="C380" s="15">
        <v>2697.6555259799998</v>
      </c>
      <c r="D380" s="15">
        <v>2757.6494455799998</v>
      </c>
      <c r="E380" s="15">
        <v>2748.2186721600001</v>
      </c>
      <c r="F380" s="15">
        <v>2744.7926029599998</v>
      </c>
      <c r="G380" s="15">
        <v>2750.7714367999997</v>
      </c>
      <c r="H380" s="15">
        <v>2765.7825474900001</v>
      </c>
      <c r="I380" s="15">
        <v>2600.9700897899997</v>
      </c>
      <c r="J380" s="15">
        <v>2446.2796295299995</v>
      </c>
      <c r="K380" s="15">
        <v>2375.2405804</v>
      </c>
      <c r="L380" s="15">
        <v>2319.7774351899998</v>
      </c>
      <c r="M380" s="15">
        <v>2295.6591706199997</v>
      </c>
      <c r="N380" s="19">
        <v>2300.9041857399998</v>
      </c>
      <c r="O380" s="15">
        <v>2301.5379073199997</v>
      </c>
      <c r="P380" s="15">
        <v>2308.2855639199997</v>
      </c>
      <c r="Q380" s="15">
        <v>2302.6734576699996</v>
      </c>
      <c r="R380" s="15">
        <v>2298.2643295899998</v>
      </c>
      <c r="S380" s="15">
        <v>2296.18010959</v>
      </c>
      <c r="T380" s="15">
        <v>2301.2211672499998</v>
      </c>
      <c r="U380" s="15">
        <v>2298.8553830999999</v>
      </c>
      <c r="V380" s="15">
        <v>2322.51081557</v>
      </c>
      <c r="W380" s="15">
        <v>2372.6464803599997</v>
      </c>
      <c r="X380" s="15">
        <v>2442.3648757799997</v>
      </c>
      <c r="Y380" s="15">
        <v>2487.8761257699998</v>
      </c>
    </row>
    <row r="381" spans="1:25" ht="18" thickBot="1" x14ac:dyDescent="0.35">
      <c r="A381" s="43">
        <v>22</v>
      </c>
      <c r="B381" s="15">
        <v>2539.0388766099995</v>
      </c>
      <c r="C381" s="15">
        <v>2636.5897313799996</v>
      </c>
      <c r="D381" s="15">
        <v>2703.9093122999998</v>
      </c>
      <c r="E381" s="15">
        <v>2709.0534889199998</v>
      </c>
      <c r="F381" s="15">
        <v>2707.0756447199997</v>
      </c>
      <c r="G381" s="15">
        <v>2703.1338932199997</v>
      </c>
      <c r="H381" s="15">
        <v>2674.2284488299997</v>
      </c>
      <c r="I381" s="15">
        <v>2514.94247008</v>
      </c>
      <c r="J381" s="15">
        <v>2417.75884365</v>
      </c>
      <c r="K381" s="15">
        <v>2368.00389043</v>
      </c>
      <c r="L381" s="15">
        <v>2322.5408665899995</v>
      </c>
      <c r="M381" s="15">
        <v>2302.3803132799999</v>
      </c>
      <c r="N381" s="19">
        <v>2311.3612618799998</v>
      </c>
      <c r="O381" s="15">
        <v>2313.2640379899999</v>
      </c>
      <c r="P381" s="15">
        <v>2324.4007265</v>
      </c>
      <c r="Q381" s="15">
        <v>2319.41950335</v>
      </c>
      <c r="R381" s="15">
        <v>2323.5745498899996</v>
      </c>
      <c r="S381" s="15">
        <v>2307.9780538699997</v>
      </c>
      <c r="T381" s="15">
        <v>2326.1830902199999</v>
      </c>
      <c r="U381" s="15">
        <v>2329.7746072199998</v>
      </c>
      <c r="V381" s="15">
        <v>2353.4135110199995</v>
      </c>
      <c r="W381" s="15">
        <v>2353.2266648199998</v>
      </c>
      <c r="X381" s="15">
        <v>2353.0742680399999</v>
      </c>
      <c r="Y381" s="15">
        <v>2427.8989649799996</v>
      </c>
    </row>
    <row r="382" spans="1:25" ht="18" thickBot="1" x14ac:dyDescent="0.35">
      <c r="A382" s="43">
        <v>23</v>
      </c>
      <c r="B382" s="15">
        <v>2669.7833941299996</v>
      </c>
      <c r="C382" s="15">
        <v>2695.53855492</v>
      </c>
      <c r="D382" s="15">
        <v>2762.6472812799998</v>
      </c>
      <c r="E382" s="15">
        <v>2753.4902205899998</v>
      </c>
      <c r="F382" s="15">
        <v>2749.8991379700001</v>
      </c>
      <c r="G382" s="15">
        <v>2756.1608101499996</v>
      </c>
      <c r="H382" s="15">
        <v>2718.0196105599998</v>
      </c>
      <c r="I382" s="15">
        <v>2557.0849553799999</v>
      </c>
      <c r="J382" s="15">
        <v>2380.5894259299998</v>
      </c>
      <c r="K382" s="15">
        <v>2334.9674843099997</v>
      </c>
      <c r="L382" s="15">
        <v>2279.9184265099998</v>
      </c>
      <c r="M382" s="15">
        <v>2275.7330693899999</v>
      </c>
      <c r="N382" s="19">
        <v>2276.6340589699998</v>
      </c>
      <c r="O382" s="15">
        <v>2273.5968443499996</v>
      </c>
      <c r="P382" s="15">
        <v>2263.8262335499999</v>
      </c>
      <c r="Q382" s="15">
        <v>2281.5559192199999</v>
      </c>
      <c r="R382" s="15">
        <v>2299.6277685099999</v>
      </c>
      <c r="S382" s="15">
        <v>2310.8588310899995</v>
      </c>
      <c r="T382" s="15">
        <v>2308.49432273</v>
      </c>
      <c r="U382" s="15">
        <v>2299.5935310999998</v>
      </c>
      <c r="V382" s="15">
        <v>2304.2945390199998</v>
      </c>
      <c r="W382" s="15">
        <v>2362.06169305</v>
      </c>
      <c r="X382" s="15">
        <v>2398.9180362099996</v>
      </c>
      <c r="Y382" s="15">
        <v>2560.0333442499996</v>
      </c>
    </row>
    <row r="383" spans="1:25" ht="18" thickBot="1" x14ac:dyDescent="0.35">
      <c r="A383" s="43">
        <v>24</v>
      </c>
      <c r="B383" s="15">
        <v>2592.0765002399999</v>
      </c>
      <c r="C383" s="15">
        <v>2663.1982438599998</v>
      </c>
      <c r="D383" s="15">
        <v>2738.2572948099996</v>
      </c>
      <c r="E383" s="15">
        <v>2731.4849411999999</v>
      </c>
      <c r="F383" s="15">
        <v>2724.4635706700001</v>
      </c>
      <c r="G383" s="15">
        <v>2719.97030326</v>
      </c>
      <c r="H383" s="15">
        <v>2738.6513534299997</v>
      </c>
      <c r="I383" s="15">
        <v>2579.0396097399998</v>
      </c>
      <c r="J383" s="15">
        <v>2449.8081177699996</v>
      </c>
      <c r="K383" s="15">
        <v>2321.2510703399998</v>
      </c>
      <c r="L383" s="15">
        <v>2256.4394162599997</v>
      </c>
      <c r="M383" s="15">
        <v>2257.6135432799997</v>
      </c>
      <c r="N383" s="19">
        <v>2253.7159871399999</v>
      </c>
      <c r="O383" s="15">
        <v>2264.89197324</v>
      </c>
      <c r="P383" s="15">
        <v>2261.4555236199999</v>
      </c>
      <c r="Q383" s="15">
        <v>2276.9533861699997</v>
      </c>
      <c r="R383" s="15">
        <v>2280.9512807299998</v>
      </c>
      <c r="S383" s="15">
        <v>2279.0122279099996</v>
      </c>
      <c r="T383" s="15">
        <v>2261.3650356499998</v>
      </c>
      <c r="U383" s="15">
        <v>2267.9734798</v>
      </c>
      <c r="V383" s="15">
        <v>2262.2653654099995</v>
      </c>
      <c r="W383" s="15">
        <v>2296.9114372799995</v>
      </c>
      <c r="X383" s="15">
        <v>2338.5959086399998</v>
      </c>
      <c r="Y383" s="15">
        <v>2382.6645499799997</v>
      </c>
    </row>
    <row r="384" spans="1:25" ht="18" thickBot="1" x14ac:dyDescent="0.35">
      <c r="A384" s="43">
        <v>25</v>
      </c>
      <c r="B384" s="15">
        <v>2404.5212692699997</v>
      </c>
      <c r="C384" s="15">
        <v>2475.3239190599998</v>
      </c>
      <c r="D384" s="15">
        <v>2495.7639091599999</v>
      </c>
      <c r="E384" s="15">
        <v>2507.5003210899999</v>
      </c>
      <c r="F384" s="15">
        <v>2516.42997887</v>
      </c>
      <c r="G384" s="15">
        <v>2523.0871533599998</v>
      </c>
      <c r="H384" s="15">
        <v>2494.5614512399998</v>
      </c>
      <c r="I384" s="15">
        <v>2482.8018822199997</v>
      </c>
      <c r="J384" s="15">
        <v>2436.6739434599999</v>
      </c>
      <c r="K384" s="15">
        <v>2349.3843216699997</v>
      </c>
      <c r="L384" s="15">
        <v>2321.8156761299997</v>
      </c>
      <c r="M384" s="15">
        <v>2316.3074078199998</v>
      </c>
      <c r="N384" s="19">
        <v>2312.94697266</v>
      </c>
      <c r="O384" s="15">
        <v>2327.3274139299997</v>
      </c>
      <c r="P384" s="15">
        <v>2332.7930900699998</v>
      </c>
      <c r="Q384" s="15">
        <v>2336.6669443199999</v>
      </c>
      <c r="R384" s="15">
        <v>2338.9834229999997</v>
      </c>
      <c r="S384" s="15">
        <v>2337.1615889899999</v>
      </c>
      <c r="T384" s="15">
        <v>2337.0994296099998</v>
      </c>
      <c r="U384" s="15">
        <v>2333.4976129499996</v>
      </c>
      <c r="V384" s="15">
        <v>2334.2773418899997</v>
      </c>
      <c r="W384" s="15">
        <v>2333.4905769799998</v>
      </c>
      <c r="X384" s="15">
        <v>2347.8063473699999</v>
      </c>
      <c r="Y384" s="15">
        <v>2440.3446934099998</v>
      </c>
    </row>
    <row r="385" spans="1:25" ht="18" thickBot="1" x14ac:dyDescent="0.35">
      <c r="A385" s="43">
        <v>26</v>
      </c>
      <c r="B385" s="15">
        <v>2442.8857247899996</v>
      </c>
      <c r="C385" s="15">
        <v>2505.0510235599995</v>
      </c>
      <c r="D385" s="15">
        <v>2507.5792674199997</v>
      </c>
      <c r="E385" s="15">
        <v>2521.0255386999997</v>
      </c>
      <c r="F385" s="15">
        <v>2515.0222486499997</v>
      </c>
      <c r="G385" s="15">
        <v>2521.75898254</v>
      </c>
      <c r="H385" s="15">
        <v>2547.4558589199996</v>
      </c>
      <c r="I385" s="15">
        <v>2499.4571252799997</v>
      </c>
      <c r="J385" s="15">
        <v>2443.47714627</v>
      </c>
      <c r="K385" s="15">
        <v>2361.7232078499997</v>
      </c>
      <c r="L385" s="15">
        <v>2360.3625316499997</v>
      </c>
      <c r="M385" s="15">
        <v>2356.6543457499997</v>
      </c>
      <c r="N385" s="19">
        <v>2352.0030089599995</v>
      </c>
      <c r="O385" s="15">
        <v>2348.2999816199999</v>
      </c>
      <c r="P385" s="15">
        <v>2349.5488089799996</v>
      </c>
      <c r="Q385" s="15">
        <v>2370.7425089599997</v>
      </c>
      <c r="R385" s="15">
        <v>2366.7214938699999</v>
      </c>
      <c r="S385" s="15">
        <v>2350.4054213299996</v>
      </c>
      <c r="T385" s="15">
        <v>2346.5595581600001</v>
      </c>
      <c r="U385" s="15">
        <v>2348.1942537499999</v>
      </c>
      <c r="V385" s="15">
        <v>2354.1941719299998</v>
      </c>
      <c r="W385" s="15">
        <v>2341.7212601699998</v>
      </c>
      <c r="X385" s="15">
        <v>2347.5588973699996</v>
      </c>
      <c r="Y385" s="15">
        <v>2446.7536751999996</v>
      </c>
    </row>
    <row r="386" spans="1:25" ht="18" thickBot="1" x14ac:dyDescent="0.35">
      <c r="A386" s="43">
        <v>27</v>
      </c>
      <c r="B386" s="15">
        <v>2481.42370759</v>
      </c>
      <c r="C386" s="15">
        <v>2529.9265551999997</v>
      </c>
      <c r="D386" s="15">
        <v>2535.4962455899999</v>
      </c>
      <c r="E386" s="15">
        <v>2533.1158073199999</v>
      </c>
      <c r="F386" s="15">
        <v>2521.9326793099999</v>
      </c>
      <c r="G386" s="15">
        <v>2527.79884881</v>
      </c>
      <c r="H386" s="15">
        <v>2528.4811092199998</v>
      </c>
      <c r="I386" s="15">
        <v>2495.6823181899999</v>
      </c>
      <c r="J386" s="15">
        <v>2419.9281078399999</v>
      </c>
      <c r="K386" s="15">
        <v>2346.7329694399996</v>
      </c>
      <c r="L386" s="15">
        <v>2335.0391320700001</v>
      </c>
      <c r="M386" s="15">
        <v>2337.2459992399999</v>
      </c>
      <c r="N386" s="19">
        <v>2329.6865309799996</v>
      </c>
      <c r="O386" s="15">
        <v>2328.3303297299999</v>
      </c>
      <c r="P386" s="15">
        <v>2310.0706800199996</v>
      </c>
      <c r="Q386" s="15">
        <v>2336.5931153499996</v>
      </c>
      <c r="R386" s="15">
        <v>2346.1898172199999</v>
      </c>
      <c r="S386" s="15">
        <v>2334.1256453199999</v>
      </c>
      <c r="T386" s="15">
        <v>2328.3949403999995</v>
      </c>
      <c r="U386" s="15">
        <v>2326.1512379799997</v>
      </c>
      <c r="V386" s="15">
        <v>2329.1435668499998</v>
      </c>
      <c r="W386" s="15">
        <v>2319.71708072</v>
      </c>
      <c r="X386" s="15">
        <v>2325.4813851699996</v>
      </c>
      <c r="Y386" s="15">
        <v>2426.5882946399997</v>
      </c>
    </row>
    <row r="387" spans="1:25" ht="18" thickBot="1" x14ac:dyDescent="0.35">
      <c r="A387" s="43">
        <v>28</v>
      </c>
      <c r="B387" s="15">
        <v>2517.4571363899995</v>
      </c>
      <c r="C387" s="15">
        <v>2548.5440217799996</v>
      </c>
      <c r="D387" s="15">
        <v>2578.6469290999999</v>
      </c>
      <c r="E387" s="15">
        <v>2610.8380212099996</v>
      </c>
      <c r="F387" s="15">
        <v>2623.0836438899996</v>
      </c>
      <c r="G387" s="15">
        <v>2624.3364952399997</v>
      </c>
      <c r="H387" s="15">
        <v>2562.4321028899999</v>
      </c>
      <c r="I387" s="15">
        <v>2501.1602133599999</v>
      </c>
      <c r="J387" s="15">
        <v>2424.4438480299996</v>
      </c>
      <c r="K387" s="15">
        <v>2329.4588474399998</v>
      </c>
      <c r="L387" s="15">
        <v>2321.2196698299999</v>
      </c>
      <c r="M387" s="15">
        <v>2321.35436089</v>
      </c>
      <c r="N387" s="19">
        <v>2280.9809824499998</v>
      </c>
      <c r="O387" s="15">
        <v>2274.2600527799996</v>
      </c>
      <c r="P387" s="15">
        <v>2274.7771966999999</v>
      </c>
      <c r="Q387" s="15">
        <v>2297.3962111199999</v>
      </c>
      <c r="R387" s="15">
        <v>2303.4937332399995</v>
      </c>
      <c r="S387" s="15">
        <v>2288.5493821199998</v>
      </c>
      <c r="T387" s="15">
        <v>2284.4838975399998</v>
      </c>
      <c r="U387" s="15">
        <v>2280.4730713399999</v>
      </c>
      <c r="V387" s="15">
        <v>2289.3057895799998</v>
      </c>
      <c r="W387" s="15">
        <v>2279.1121492699999</v>
      </c>
      <c r="X387" s="15">
        <v>2284.5057332999995</v>
      </c>
      <c r="Y387" s="15">
        <v>2367.1606406799997</v>
      </c>
    </row>
    <row r="388" spans="1:25" ht="18" thickBot="1" x14ac:dyDescent="0.35">
      <c r="A388" s="43">
        <v>29</v>
      </c>
      <c r="B388" s="15">
        <v>2431.6371224099998</v>
      </c>
      <c r="C388" s="15">
        <v>2522.13647614</v>
      </c>
      <c r="D388" s="15">
        <v>2549.6200348799998</v>
      </c>
      <c r="E388" s="15">
        <v>2568.7682697099999</v>
      </c>
      <c r="F388" s="15">
        <v>2557.7361084099998</v>
      </c>
      <c r="G388" s="15">
        <v>2559.3845719199999</v>
      </c>
      <c r="H388" s="15">
        <v>2507.1218338799999</v>
      </c>
      <c r="I388" s="15">
        <v>2462.0905485099997</v>
      </c>
      <c r="J388" s="15">
        <v>2395.8260617399997</v>
      </c>
      <c r="K388" s="15">
        <v>2336.58752448</v>
      </c>
      <c r="L388" s="15">
        <v>2344.0497632099996</v>
      </c>
      <c r="M388" s="15">
        <v>2350.81927034</v>
      </c>
      <c r="N388" s="19">
        <v>2348.94055432</v>
      </c>
      <c r="O388" s="15">
        <v>2345.5202351199996</v>
      </c>
      <c r="P388" s="15">
        <v>2348.6421425899998</v>
      </c>
      <c r="Q388" s="15">
        <v>2365.7957366399996</v>
      </c>
      <c r="R388" s="15">
        <v>2370.4707315999999</v>
      </c>
      <c r="S388" s="15">
        <v>2355.9037684099999</v>
      </c>
      <c r="T388" s="15">
        <v>2349.8490517299997</v>
      </c>
      <c r="U388" s="15">
        <v>2343.00296497</v>
      </c>
      <c r="V388" s="15">
        <v>2349.1828116999995</v>
      </c>
      <c r="W388" s="15">
        <v>2341.0977800199998</v>
      </c>
      <c r="X388" s="15">
        <v>2349.9399370199999</v>
      </c>
      <c r="Y388" s="15">
        <v>2394.1776364299999</v>
      </c>
    </row>
    <row r="389" spans="1:25" ht="18" thickBot="1" x14ac:dyDescent="0.35">
      <c r="A389" s="43">
        <v>30</v>
      </c>
      <c r="B389" s="15">
        <v>2425.2611162599997</v>
      </c>
      <c r="C389" s="15">
        <v>2542.4747826099997</v>
      </c>
      <c r="D389" s="15">
        <v>2578.4275998199996</v>
      </c>
      <c r="E389" s="15">
        <v>2592.6455528199999</v>
      </c>
      <c r="F389" s="15">
        <v>2589.9075214799996</v>
      </c>
      <c r="G389" s="15">
        <v>2586.2163726899998</v>
      </c>
      <c r="H389" s="15">
        <v>2528.33760841</v>
      </c>
      <c r="I389" s="15">
        <v>2501.2434786499998</v>
      </c>
      <c r="J389" s="15">
        <v>2420.2222642999996</v>
      </c>
      <c r="K389" s="15">
        <v>2330.8560572699998</v>
      </c>
      <c r="L389" s="15">
        <v>2320.1226614699999</v>
      </c>
      <c r="M389" s="15">
        <v>2320.28301612</v>
      </c>
      <c r="N389" s="19">
        <v>2317.4445883399999</v>
      </c>
      <c r="O389" s="15">
        <v>2319.93553944</v>
      </c>
      <c r="P389" s="15">
        <v>2323.8330168799998</v>
      </c>
      <c r="Q389" s="15">
        <v>2338.8397267299997</v>
      </c>
      <c r="R389" s="15">
        <v>2343.0695608299998</v>
      </c>
      <c r="S389" s="15">
        <v>2329.9836439399996</v>
      </c>
      <c r="T389" s="15">
        <v>2328.3628262499997</v>
      </c>
      <c r="U389" s="15">
        <v>2323.8319769399995</v>
      </c>
      <c r="V389" s="15">
        <v>2327.9981532299998</v>
      </c>
      <c r="W389" s="15">
        <v>2372.36296881</v>
      </c>
      <c r="X389" s="15">
        <v>2411.4402298499999</v>
      </c>
      <c r="Y389" s="15">
        <v>2480.4654776099997</v>
      </c>
    </row>
    <row r="390" spans="1:25" ht="18" thickBot="1" x14ac:dyDescent="0.35">
      <c r="A390" s="43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9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</row>
    <row r="391" spans="1:25" ht="18" thickBot="1" x14ac:dyDescent="0.35"/>
    <row r="392" spans="1:25" ht="18" thickBot="1" x14ac:dyDescent="0.35">
      <c r="A392" s="103" t="s">
        <v>0</v>
      </c>
      <c r="B392" s="105" t="s">
        <v>64</v>
      </c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7"/>
    </row>
    <row r="393" spans="1:25" ht="33.75" thickBot="1" x14ac:dyDescent="0.35">
      <c r="A393" s="104"/>
      <c r="B393" s="46" t="s">
        <v>1</v>
      </c>
      <c r="C393" s="46" t="s">
        <v>2</v>
      </c>
      <c r="D393" s="46" t="s">
        <v>3</v>
      </c>
      <c r="E393" s="46" t="s">
        <v>4</v>
      </c>
      <c r="F393" s="46" t="s">
        <v>5</v>
      </c>
      <c r="G393" s="46" t="s">
        <v>6</v>
      </c>
      <c r="H393" s="46" t="s">
        <v>7</v>
      </c>
      <c r="I393" s="46" t="s">
        <v>8</v>
      </c>
      <c r="J393" s="46" t="s">
        <v>9</v>
      </c>
      <c r="K393" s="46" t="s">
        <v>10</v>
      </c>
      <c r="L393" s="46" t="s">
        <v>11</v>
      </c>
      <c r="M393" s="46" t="s">
        <v>12</v>
      </c>
      <c r="N393" s="9" t="s">
        <v>13</v>
      </c>
      <c r="O393" s="41" t="s">
        <v>14</v>
      </c>
      <c r="P393" s="41" t="s">
        <v>15</v>
      </c>
      <c r="Q393" s="41" t="s">
        <v>16</v>
      </c>
      <c r="R393" s="41" t="s">
        <v>17</v>
      </c>
      <c r="S393" s="41" t="s">
        <v>18</v>
      </c>
      <c r="T393" s="41" t="s">
        <v>19</v>
      </c>
      <c r="U393" s="41" t="s">
        <v>20</v>
      </c>
      <c r="V393" s="41" t="s">
        <v>21</v>
      </c>
      <c r="W393" s="41" t="s">
        <v>22</v>
      </c>
      <c r="X393" s="41" t="s">
        <v>23</v>
      </c>
      <c r="Y393" s="41" t="s">
        <v>24</v>
      </c>
    </row>
    <row r="394" spans="1:25" ht="18" thickBot="1" x14ac:dyDescent="0.35">
      <c r="A394" s="43">
        <v>1</v>
      </c>
      <c r="B394" s="15">
        <v>2713.7096097399999</v>
      </c>
      <c r="C394" s="15">
        <v>2829.61627292</v>
      </c>
      <c r="D394" s="15">
        <v>2881.1970541000001</v>
      </c>
      <c r="E394" s="15">
        <v>2887.8686639699999</v>
      </c>
      <c r="F394" s="15">
        <v>2887.0195862</v>
      </c>
      <c r="G394" s="15">
        <v>2877.4268834100003</v>
      </c>
      <c r="H394" s="15">
        <v>2796.8256370099998</v>
      </c>
      <c r="I394" s="15">
        <v>2717.9740450999998</v>
      </c>
      <c r="J394" s="15">
        <v>2629.58895914</v>
      </c>
      <c r="K394" s="15">
        <v>2547.79010973</v>
      </c>
      <c r="L394" s="15">
        <v>2508.73697816</v>
      </c>
      <c r="M394" s="15">
        <v>2481.07886285</v>
      </c>
      <c r="N394" s="17">
        <v>2479.9199369399998</v>
      </c>
      <c r="O394" s="18">
        <v>2479.95131102</v>
      </c>
      <c r="P394" s="18">
        <v>2484.30214002</v>
      </c>
      <c r="Q394" s="18">
        <v>2484.37605282</v>
      </c>
      <c r="R394" s="18">
        <v>2487.4121887800002</v>
      </c>
      <c r="S394" s="18">
        <v>2483.1181924299999</v>
      </c>
      <c r="T394" s="18">
        <v>2482.2034644599999</v>
      </c>
      <c r="U394" s="18">
        <v>2482.8676650699999</v>
      </c>
      <c r="V394" s="18">
        <v>2527.9230767700001</v>
      </c>
      <c r="W394" s="18">
        <v>2581.0486536200001</v>
      </c>
      <c r="X394" s="18">
        <v>2617.0721628199999</v>
      </c>
      <c r="Y394" s="18">
        <v>2746.18048284</v>
      </c>
    </row>
    <row r="395" spans="1:25" ht="18" thickBot="1" x14ac:dyDescent="0.35">
      <c r="A395" s="43">
        <v>2</v>
      </c>
      <c r="B395" s="15">
        <v>2837.5124263500002</v>
      </c>
      <c r="C395" s="15">
        <v>2860.21798919</v>
      </c>
      <c r="D395" s="15">
        <v>2909.9241251200001</v>
      </c>
      <c r="E395" s="15">
        <v>2902.6241625000002</v>
      </c>
      <c r="F395" s="15">
        <v>2901.3808540999999</v>
      </c>
      <c r="G395" s="15">
        <v>2908.5898301699999</v>
      </c>
      <c r="H395" s="15">
        <v>2890.5997260100003</v>
      </c>
      <c r="I395" s="15">
        <v>2756.9517543399998</v>
      </c>
      <c r="J395" s="15">
        <v>2641.91924724</v>
      </c>
      <c r="K395" s="15">
        <v>2537.05686229</v>
      </c>
      <c r="L395" s="15">
        <v>2477.0666740299998</v>
      </c>
      <c r="M395" s="15">
        <v>2464.2892917499998</v>
      </c>
      <c r="N395" s="19">
        <v>2476.5861648199998</v>
      </c>
      <c r="O395" s="15">
        <v>2478.13397661</v>
      </c>
      <c r="P395" s="15">
        <v>2483.5842168099998</v>
      </c>
      <c r="Q395" s="15">
        <v>2482.9440833600001</v>
      </c>
      <c r="R395" s="15">
        <v>2523.99235791</v>
      </c>
      <c r="S395" s="15">
        <v>2527.41729949</v>
      </c>
      <c r="T395" s="15">
        <v>2532.6762733999999</v>
      </c>
      <c r="U395" s="15">
        <v>2535.8497940899997</v>
      </c>
      <c r="V395" s="15">
        <v>2507.8270057899999</v>
      </c>
      <c r="W395" s="15">
        <v>2560.0518631999998</v>
      </c>
      <c r="X395" s="15">
        <v>2617.5806946600001</v>
      </c>
      <c r="Y395" s="15">
        <v>2705.2040971000001</v>
      </c>
    </row>
    <row r="396" spans="1:25" ht="18" thickBot="1" x14ac:dyDescent="0.35">
      <c r="A396" s="43">
        <v>3</v>
      </c>
      <c r="B396" s="15">
        <v>2745.19888842</v>
      </c>
      <c r="C396" s="15">
        <v>2793.2732897300002</v>
      </c>
      <c r="D396" s="15">
        <v>2906.80929414</v>
      </c>
      <c r="E396" s="15">
        <v>2905.0073303999998</v>
      </c>
      <c r="F396" s="15">
        <v>2903.0878531600001</v>
      </c>
      <c r="G396" s="15">
        <v>2906.78259015</v>
      </c>
      <c r="H396" s="15">
        <v>2870.12752684</v>
      </c>
      <c r="I396" s="15">
        <v>2740.8919339499998</v>
      </c>
      <c r="J396" s="15">
        <v>2609.7852388599999</v>
      </c>
      <c r="K396" s="15">
        <v>2529.4169749100001</v>
      </c>
      <c r="L396" s="15">
        <v>2464.1702930399997</v>
      </c>
      <c r="M396" s="15">
        <v>2446.3834092899997</v>
      </c>
      <c r="N396" s="19">
        <v>2437.0348943099998</v>
      </c>
      <c r="O396" s="15">
        <v>2434.90585341</v>
      </c>
      <c r="P396" s="15">
        <v>2434.7610730900001</v>
      </c>
      <c r="Q396" s="15">
        <v>2436.21075105</v>
      </c>
      <c r="R396" s="15">
        <v>2437.2322107300001</v>
      </c>
      <c r="S396" s="15">
        <v>2438.30828621</v>
      </c>
      <c r="T396" s="15">
        <v>2437.2250171199998</v>
      </c>
      <c r="U396" s="15">
        <v>2435.4625170999998</v>
      </c>
      <c r="V396" s="15">
        <v>2452.8464448999998</v>
      </c>
      <c r="W396" s="15">
        <v>2488.82815239</v>
      </c>
      <c r="X396" s="15">
        <v>2546.9633969299998</v>
      </c>
      <c r="Y396" s="15">
        <v>2648.1436312599999</v>
      </c>
    </row>
    <row r="397" spans="1:25" ht="18" thickBot="1" x14ac:dyDescent="0.35">
      <c r="A397" s="43">
        <v>4</v>
      </c>
      <c r="B397" s="15">
        <v>2712.79957917</v>
      </c>
      <c r="C397" s="15">
        <v>2777.1688816699998</v>
      </c>
      <c r="D397" s="15">
        <v>2889.4415205599998</v>
      </c>
      <c r="E397" s="15">
        <v>2885.4789510299997</v>
      </c>
      <c r="F397" s="15">
        <v>2882.8910705899998</v>
      </c>
      <c r="G397" s="15">
        <v>2883.3589460599997</v>
      </c>
      <c r="H397" s="15">
        <v>2877.7474489400001</v>
      </c>
      <c r="I397" s="15">
        <v>2729.4245939900002</v>
      </c>
      <c r="J397" s="15">
        <v>2626.7298496200001</v>
      </c>
      <c r="K397" s="15">
        <v>2509.6468833399999</v>
      </c>
      <c r="L397" s="15">
        <v>2443.6722321500001</v>
      </c>
      <c r="M397" s="15">
        <v>2435.7647247</v>
      </c>
      <c r="N397" s="19">
        <v>2430.8083975999998</v>
      </c>
      <c r="O397" s="15">
        <v>2419.56833461</v>
      </c>
      <c r="P397" s="15">
        <v>2412.8435950499997</v>
      </c>
      <c r="Q397" s="15">
        <v>2409.9953614199999</v>
      </c>
      <c r="R397" s="15">
        <v>2409.5604656699998</v>
      </c>
      <c r="S397" s="15">
        <v>2411.13498957</v>
      </c>
      <c r="T397" s="15">
        <v>2419.4908707200002</v>
      </c>
      <c r="U397" s="15">
        <v>2436.56628477</v>
      </c>
      <c r="V397" s="15">
        <v>2439.1343577100001</v>
      </c>
      <c r="W397" s="15">
        <v>2473.2701526999999</v>
      </c>
      <c r="X397" s="15">
        <v>2576.8123384700002</v>
      </c>
      <c r="Y397" s="15">
        <v>2626.7169447599999</v>
      </c>
    </row>
    <row r="398" spans="1:25" ht="18" thickBot="1" x14ac:dyDescent="0.35">
      <c r="A398" s="43">
        <v>5</v>
      </c>
      <c r="B398" s="15">
        <v>2784.5790159500002</v>
      </c>
      <c r="C398" s="15">
        <v>2834.5951994100001</v>
      </c>
      <c r="D398" s="15">
        <v>2870.6553544600001</v>
      </c>
      <c r="E398" s="15">
        <v>2863.7372178099999</v>
      </c>
      <c r="F398" s="15">
        <v>2863.9041047599999</v>
      </c>
      <c r="G398" s="15">
        <v>2870.3916489599997</v>
      </c>
      <c r="H398" s="15">
        <v>2802.5649760799997</v>
      </c>
      <c r="I398" s="15">
        <v>2667.9208183700002</v>
      </c>
      <c r="J398" s="15">
        <v>2578.3906850399999</v>
      </c>
      <c r="K398" s="15">
        <v>2484.0176270800002</v>
      </c>
      <c r="L398" s="15">
        <v>2453.2056739300001</v>
      </c>
      <c r="M398" s="15">
        <v>2454.8585742599998</v>
      </c>
      <c r="N398" s="19">
        <v>2413.8547024499999</v>
      </c>
      <c r="O398" s="15">
        <v>2429.7893980499998</v>
      </c>
      <c r="P398" s="15">
        <v>2439.0630458800001</v>
      </c>
      <c r="Q398" s="15">
        <v>2406.0243715799998</v>
      </c>
      <c r="R398" s="15">
        <v>2420.81819971</v>
      </c>
      <c r="S398" s="15">
        <v>2436.3069634600001</v>
      </c>
      <c r="T398" s="15">
        <v>2432.4311450499999</v>
      </c>
      <c r="U398" s="15">
        <v>2437.67657478</v>
      </c>
      <c r="V398" s="15">
        <v>2448.6216792999999</v>
      </c>
      <c r="W398" s="15">
        <v>2458.9593184300002</v>
      </c>
      <c r="X398" s="15">
        <v>2558.2982600300002</v>
      </c>
      <c r="Y398" s="15">
        <v>2698.8118429900001</v>
      </c>
    </row>
    <row r="399" spans="1:25" ht="18" thickBot="1" x14ac:dyDescent="0.35">
      <c r="A399" s="43">
        <v>6</v>
      </c>
      <c r="B399" s="15">
        <v>2758.36000513</v>
      </c>
      <c r="C399" s="15">
        <v>2815.6836766699998</v>
      </c>
      <c r="D399" s="15">
        <v>2839.0850452</v>
      </c>
      <c r="E399" s="15">
        <v>2830.90010016</v>
      </c>
      <c r="F399" s="15">
        <v>2827.8436703500001</v>
      </c>
      <c r="G399" s="15">
        <v>2829.5104956599998</v>
      </c>
      <c r="H399" s="15">
        <v>2814.7130022800002</v>
      </c>
      <c r="I399" s="15">
        <v>2642.9666010699998</v>
      </c>
      <c r="J399" s="15">
        <v>2596.0009360899999</v>
      </c>
      <c r="K399" s="15">
        <v>2475.9634390699998</v>
      </c>
      <c r="L399" s="15">
        <v>2414.2987015499998</v>
      </c>
      <c r="M399" s="15">
        <v>2395.1215307100001</v>
      </c>
      <c r="N399" s="19">
        <v>2418.54067016</v>
      </c>
      <c r="O399" s="15">
        <v>2421.75899093</v>
      </c>
      <c r="P399" s="15">
        <v>2427.3338831900001</v>
      </c>
      <c r="Q399" s="15">
        <v>2429.8807092899997</v>
      </c>
      <c r="R399" s="15">
        <v>2429.7298711600001</v>
      </c>
      <c r="S399" s="15">
        <v>2421.8283367200002</v>
      </c>
      <c r="T399" s="15">
        <v>2424.5642390100002</v>
      </c>
      <c r="U399" s="15">
        <v>2400.2886354500001</v>
      </c>
      <c r="V399" s="15">
        <v>2415.6962750799999</v>
      </c>
      <c r="W399" s="15">
        <v>2448.7998788200002</v>
      </c>
      <c r="X399" s="15">
        <v>2535.6691010300001</v>
      </c>
      <c r="Y399" s="15">
        <v>2691.6813445799999</v>
      </c>
    </row>
    <row r="400" spans="1:25" ht="18" thickBot="1" x14ac:dyDescent="0.35">
      <c r="A400" s="43">
        <v>7</v>
      </c>
      <c r="B400" s="15">
        <v>2713.19930187</v>
      </c>
      <c r="C400" s="15">
        <v>2798.7308524700002</v>
      </c>
      <c r="D400" s="15">
        <v>2865.2171085999998</v>
      </c>
      <c r="E400" s="15">
        <v>2860.5274056899998</v>
      </c>
      <c r="F400" s="15">
        <v>2872.4090671100003</v>
      </c>
      <c r="G400" s="15">
        <v>2866.6711981500002</v>
      </c>
      <c r="H400" s="15">
        <v>2871.38684655</v>
      </c>
      <c r="I400" s="15">
        <v>2762.2730662099998</v>
      </c>
      <c r="J400" s="15">
        <v>2612.1596000899999</v>
      </c>
      <c r="K400" s="15">
        <v>2506.81544906</v>
      </c>
      <c r="L400" s="15">
        <v>2436.1095588799999</v>
      </c>
      <c r="M400" s="15">
        <v>2426.5994730699999</v>
      </c>
      <c r="N400" s="19">
        <v>2427.6834962799999</v>
      </c>
      <c r="O400" s="15">
        <v>2428.0622398</v>
      </c>
      <c r="P400" s="15">
        <v>2429.3891785800001</v>
      </c>
      <c r="Q400" s="15">
        <v>2431.8217992300001</v>
      </c>
      <c r="R400" s="15">
        <v>2429.8033987499998</v>
      </c>
      <c r="S400" s="15">
        <v>2430.6162410100001</v>
      </c>
      <c r="T400" s="15">
        <v>2430.3036259400001</v>
      </c>
      <c r="U400" s="15">
        <v>2429.3095263099999</v>
      </c>
      <c r="V400" s="15">
        <v>2452.0525606900001</v>
      </c>
      <c r="W400" s="15">
        <v>2506.6180593199997</v>
      </c>
      <c r="X400" s="15">
        <v>2588.3988352699998</v>
      </c>
      <c r="Y400" s="15">
        <v>2702.5299922700001</v>
      </c>
    </row>
    <row r="401" spans="1:25" ht="18" thickBot="1" x14ac:dyDescent="0.35">
      <c r="A401" s="43">
        <v>8</v>
      </c>
      <c r="B401" s="15">
        <v>2763.62705112</v>
      </c>
      <c r="C401" s="15">
        <v>2826.94660591</v>
      </c>
      <c r="D401" s="15">
        <v>2902.3409125399999</v>
      </c>
      <c r="E401" s="15">
        <v>2908.29507814</v>
      </c>
      <c r="F401" s="15">
        <v>2907.2677946499998</v>
      </c>
      <c r="G401" s="15">
        <v>2896.9185587699999</v>
      </c>
      <c r="H401" s="15">
        <v>2909.8711528100002</v>
      </c>
      <c r="I401" s="15">
        <v>2778.8043911999998</v>
      </c>
      <c r="J401" s="15">
        <v>2656.8583769500001</v>
      </c>
      <c r="K401" s="15">
        <v>2533.9045137100002</v>
      </c>
      <c r="L401" s="15">
        <v>2463.42211765</v>
      </c>
      <c r="M401" s="15">
        <v>2464.85854075</v>
      </c>
      <c r="N401" s="19">
        <v>2469.1488289399999</v>
      </c>
      <c r="O401" s="15">
        <v>2472.2898574599999</v>
      </c>
      <c r="P401" s="15">
        <v>2473.2096168200001</v>
      </c>
      <c r="Q401" s="15">
        <v>2471.2667979600001</v>
      </c>
      <c r="R401" s="15">
        <v>2470.48872566</v>
      </c>
      <c r="S401" s="15">
        <v>2469.8509574</v>
      </c>
      <c r="T401" s="15">
        <v>2477.27324701</v>
      </c>
      <c r="U401" s="15">
        <v>2472.4396510199999</v>
      </c>
      <c r="V401" s="15">
        <v>2476.38129596</v>
      </c>
      <c r="W401" s="15">
        <v>2509.8331610099999</v>
      </c>
      <c r="X401" s="15">
        <v>2620.2182982200002</v>
      </c>
      <c r="Y401" s="15">
        <v>2668.9806475699997</v>
      </c>
    </row>
    <row r="402" spans="1:25" ht="18" thickBot="1" x14ac:dyDescent="0.35">
      <c r="A402" s="43">
        <v>9</v>
      </c>
      <c r="B402" s="15">
        <v>2750.3755445699999</v>
      </c>
      <c r="C402" s="15">
        <v>2817.8635779900001</v>
      </c>
      <c r="D402" s="15">
        <v>2895.8384118599997</v>
      </c>
      <c r="E402" s="15">
        <v>2903.1869809</v>
      </c>
      <c r="F402" s="15">
        <v>2900.9750608300001</v>
      </c>
      <c r="G402" s="15">
        <v>2894.2279075400002</v>
      </c>
      <c r="H402" s="15">
        <v>2868.1843607299998</v>
      </c>
      <c r="I402" s="15">
        <v>2757.0554732599999</v>
      </c>
      <c r="J402" s="15">
        <v>2673.2216703099998</v>
      </c>
      <c r="K402" s="15">
        <v>2547.3621274899997</v>
      </c>
      <c r="L402" s="15">
        <v>2473.7250683399998</v>
      </c>
      <c r="M402" s="15">
        <v>2461.5429414</v>
      </c>
      <c r="N402" s="19">
        <v>2468.8793016199998</v>
      </c>
      <c r="O402" s="15">
        <v>2467.2491627899999</v>
      </c>
      <c r="P402" s="15">
        <v>2474.2002608100001</v>
      </c>
      <c r="Q402" s="15">
        <v>2486.28569879</v>
      </c>
      <c r="R402" s="15">
        <v>2493.5895513400001</v>
      </c>
      <c r="S402" s="15">
        <v>2514.9214431299997</v>
      </c>
      <c r="T402" s="15">
        <v>2538.3807341199999</v>
      </c>
      <c r="U402" s="15">
        <v>2525.9620596899999</v>
      </c>
      <c r="V402" s="15">
        <v>2513.0813144200001</v>
      </c>
      <c r="W402" s="15">
        <v>2560.7434664900002</v>
      </c>
      <c r="X402" s="15">
        <v>2639.3216065199999</v>
      </c>
      <c r="Y402" s="15">
        <v>2695.54142649</v>
      </c>
    </row>
    <row r="403" spans="1:25" ht="18" thickBot="1" x14ac:dyDescent="0.35">
      <c r="A403" s="43">
        <v>10</v>
      </c>
      <c r="B403" s="15">
        <v>2727.1817735099999</v>
      </c>
      <c r="C403" s="15">
        <v>2792.10618161</v>
      </c>
      <c r="D403" s="15">
        <v>2900.9521178599998</v>
      </c>
      <c r="E403" s="15">
        <v>2910.24773349</v>
      </c>
      <c r="F403" s="15">
        <v>2911.4070441599997</v>
      </c>
      <c r="G403" s="15">
        <v>2900.7099539800001</v>
      </c>
      <c r="H403" s="15">
        <v>2906.28703997</v>
      </c>
      <c r="I403" s="15">
        <v>2761.4991676999998</v>
      </c>
      <c r="J403" s="15">
        <v>2635.1959031900001</v>
      </c>
      <c r="K403" s="15">
        <v>2559.5346441800002</v>
      </c>
      <c r="L403" s="15">
        <v>2492.2686935199999</v>
      </c>
      <c r="M403" s="15">
        <v>2459.3527764099999</v>
      </c>
      <c r="N403" s="19">
        <v>2458.15817272</v>
      </c>
      <c r="O403" s="15">
        <v>2466.63192682</v>
      </c>
      <c r="P403" s="15">
        <v>2475.71825584</v>
      </c>
      <c r="Q403" s="15">
        <v>2480.8482047699999</v>
      </c>
      <c r="R403" s="15">
        <v>2476.6200497</v>
      </c>
      <c r="S403" s="15">
        <v>2467.0380124399999</v>
      </c>
      <c r="T403" s="15">
        <v>2467.1872899999998</v>
      </c>
      <c r="U403" s="15">
        <v>2468.1366411999998</v>
      </c>
      <c r="V403" s="15">
        <v>2486.9672405399997</v>
      </c>
      <c r="W403" s="15">
        <v>2518.0658121799997</v>
      </c>
      <c r="X403" s="15">
        <v>2583.7260758299999</v>
      </c>
      <c r="Y403" s="15">
        <v>2695.64230602</v>
      </c>
    </row>
    <row r="404" spans="1:25" ht="18" thickBot="1" x14ac:dyDescent="0.35">
      <c r="A404" s="43">
        <v>11</v>
      </c>
      <c r="B404" s="15">
        <v>2789.5978611599999</v>
      </c>
      <c r="C404" s="15">
        <v>2851.4253039599998</v>
      </c>
      <c r="D404" s="15">
        <v>2922.9000680500003</v>
      </c>
      <c r="E404" s="15">
        <v>2915.97008508</v>
      </c>
      <c r="F404" s="15">
        <v>2915.2714659599997</v>
      </c>
      <c r="G404" s="15">
        <v>2914.6733718599999</v>
      </c>
      <c r="H404" s="15">
        <v>2917.37241593</v>
      </c>
      <c r="I404" s="15">
        <v>2806.9491417499999</v>
      </c>
      <c r="J404" s="15">
        <v>2663.3051290399999</v>
      </c>
      <c r="K404" s="15">
        <v>2515.7819521900001</v>
      </c>
      <c r="L404" s="15">
        <v>2488.6976237899999</v>
      </c>
      <c r="M404" s="15">
        <v>2452.1760392599999</v>
      </c>
      <c r="N404" s="19">
        <v>2457.10764612</v>
      </c>
      <c r="O404" s="15">
        <v>2453.3525812099997</v>
      </c>
      <c r="P404" s="15">
        <v>2449.5159588000001</v>
      </c>
      <c r="Q404" s="15">
        <v>2445.7959090200002</v>
      </c>
      <c r="R404" s="15">
        <v>2444.5570191500001</v>
      </c>
      <c r="S404" s="15">
        <v>2437.56359144</v>
      </c>
      <c r="T404" s="15">
        <v>2435.7769496000001</v>
      </c>
      <c r="U404" s="15">
        <v>2441.4211765499999</v>
      </c>
      <c r="V404" s="15">
        <v>2484.8775300299999</v>
      </c>
      <c r="W404" s="15">
        <v>2497.84724332</v>
      </c>
      <c r="X404" s="15">
        <v>2569.2293682999998</v>
      </c>
      <c r="Y404" s="15">
        <v>2712.2119792499998</v>
      </c>
    </row>
    <row r="405" spans="1:25" ht="18" thickBot="1" x14ac:dyDescent="0.35">
      <c r="A405" s="43">
        <v>12</v>
      </c>
      <c r="B405" s="15">
        <v>2767.4885210399998</v>
      </c>
      <c r="C405" s="15">
        <v>2842.6217006400002</v>
      </c>
      <c r="D405" s="15">
        <v>2898.4698908600003</v>
      </c>
      <c r="E405" s="15">
        <v>2900.3146982099997</v>
      </c>
      <c r="F405" s="15">
        <v>2896.6887267100001</v>
      </c>
      <c r="G405" s="15">
        <v>2903.4475863099997</v>
      </c>
      <c r="H405" s="15">
        <v>2885.1848874899997</v>
      </c>
      <c r="I405" s="15">
        <v>2757.3715164300002</v>
      </c>
      <c r="J405" s="15">
        <v>2646.8433309800002</v>
      </c>
      <c r="K405" s="15">
        <v>2516.6059849399999</v>
      </c>
      <c r="L405" s="15">
        <v>2464.2462945400002</v>
      </c>
      <c r="M405" s="15">
        <v>2446.2679122199997</v>
      </c>
      <c r="N405" s="19">
        <v>2447.31065055</v>
      </c>
      <c r="O405" s="15">
        <v>2439.77388144</v>
      </c>
      <c r="P405" s="15">
        <v>2430.8515544299999</v>
      </c>
      <c r="Q405" s="15">
        <v>2427.0505054800001</v>
      </c>
      <c r="R405" s="15">
        <v>2424.9784542299999</v>
      </c>
      <c r="S405" s="15">
        <v>2426.4878762600001</v>
      </c>
      <c r="T405" s="15">
        <v>2421.4221792399999</v>
      </c>
      <c r="U405" s="15">
        <v>2419.46288624</v>
      </c>
      <c r="V405" s="15">
        <v>2460.4339669599999</v>
      </c>
      <c r="W405" s="15">
        <v>2520.1567665000002</v>
      </c>
      <c r="X405" s="15">
        <v>2587.3998015299999</v>
      </c>
      <c r="Y405" s="15">
        <v>2682.70803424</v>
      </c>
    </row>
    <row r="406" spans="1:25" ht="18" thickBot="1" x14ac:dyDescent="0.35">
      <c r="A406" s="43">
        <v>13</v>
      </c>
      <c r="B406" s="15">
        <v>2666.1695356700002</v>
      </c>
      <c r="C406" s="15">
        <v>2724.57474546</v>
      </c>
      <c r="D406" s="15">
        <v>2847.4835178899998</v>
      </c>
      <c r="E406" s="15">
        <v>2863.54215522</v>
      </c>
      <c r="F406" s="15">
        <v>2873.1897686299999</v>
      </c>
      <c r="G406" s="15">
        <v>2867.4979925799998</v>
      </c>
      <c r="H406" s="15">
        <v>2794.7313697499999</v>
      </c>
      <c r="I406" s="15">
        <v>2636.7008538299997</v>
      </c>
      <c r="J406" s="15">
        <v>2523.8941486399999</v>
      </c>
      <c r="K406" s="15">
        <v>2430.1885733099998</v>
      </c>
      <c r="L406" s="15">
        <v>2439.8118861799999</v>
      </c>
      <c r="M406" s="15">
        <v>2468.32583802</v>
      </c>
      <c r="N406" s="19">
        <v>2468.2468078500001</v>
      </c>
      <c r="O406" s="15">
        <v>2466.8110223899998</v>
      </c>
      <c r="P406" s="15">
        <v>2467.9199365300001</v>
      </c>
      <c r="Q406" s="15">
        <v>2474.2907650100001</v>
      </c>
      <c r="R406" s="15">
        <v>2473.3829663400002</v>
      </c>
      <c r="S406" s="15">
        <v>2474.1155939</v>
      </c>
      <c r="T406" s="15">
        <v>2465.4881670499999</v>
      </c>
      <c r="U406" s="15">
        <v>2466.5784737099998</v>
      </c>
      <c r="V406" s="15">
        <v>2437.6389945999999</v>
      </c>
      <c r="W406" s="15">
        <v>2429.5453159099998</v>
      </c>
      <c r="X406" s="15">
        <v>2476.4574731000002</v>
      </c>
      <c r="Y406" s="15">
        <v>2589.67461091</v>
      </c>
    </row>
    <row r="407" spans="1:25" ht="18" thickBot="1" x14ac:dyDescent="0.35">
      <c r="A407" s="43">
        <v>14</v>
      </c>
      <c r="B407" s="15">
        <v>2797.9856614700002</v>
      </c>
      <c r="C407" s="15">
        <v>2831.1472446099997</v>
      </c>
      <c r="D407" s="15">
        <v>2854.2238150900002</v>
      </c>
      <c r="E407" s="15">
        <v>2860.4643159899997</v>
      </c>
      <c r="F407" s="15">
        <v>2864.3225819999998</v>
      </c>
      <c r="G407" s="15">
        <v>2841.1127038999998</v>
      </c>
      <c r="H407" s="15">
        <v>2761.3430451700001</v>
      </c>
      <c r="I407" s="15">
        <v>2635.9979757400001</v>
      </c>
      <c r="J407" s="15">
        <v>2602.0934989699999</v>
      </c>
      <c r="K407" s="15">
        <v>2495.2953034500001</v>
      </c>
      <c r="L407" s="15">
        <v>2427.76165485</v>
      </c>
      <c r="M407" s="15">
        <v>2417.9906487999997</v>
      </c>
      <c r="N407" s="19">
        <v>2427.4461821200002</v>
      </c>
      <c r="O407" s="15">
        <v>2418.4536880699998</v>
      </c>
      <c r="P407" s="15">
        <v>2431.9810322899998</v>
      </c>
      <c r="Q407" s="15">
        <v>2432.2820363599999</v>
      </c>
      <c r="R407" s="15">
        <v>2437.7615210099998</v>
      </c>
      <c r="S407" s="15">
        <v>2437.0788208200001</v>
      </c>
      <c r="T407" s="15">
        <v>2434.1034900700001</v>
      </c>
      <c r="U407" s="15">
        <v>2416.00031455</v>
      </c>
      <c r="V407" s="15">
        <v>2429.7814004399997</v>
      </c>
      <c r="W407" s="15">
        <v>2475.71101903</v>
      </c>
      <c r="X407" s="15">
        <v>2567.56483604</v>
      </c>
      <c r="Y407" s="15">
        <v>2658.70548319</v>
      </c>
    </row>
    <row r="408" spans="1:25" ht="18" thickBot="1" x14ac:dyDescent="0.35">
      <c r="A408" s="43">
        <v>15</v>
      </c>
      <c r="B408" s="15">
        <v>2762.5364346400002</v>
      </c>
      <c r="C408" s="15">
        <v>2841.5188784800002</v>
      </c>
      <c r="D408" s="15">
        <v>2874.9141538200001</v>
      </c>
      <c r="E408" s="15">
        <v>2868.8500297700002</v>
      </c>
      <c r="F408" s="15">
        <v>2864.40621513</v>
      </c>
      <c r="G408" s="15">
        <v>2869.51192309</v>
      </c>
      <c r="H408" s="15">
        <v>2881.1879838599998</v>
      </c>
      <c r="I408" s="15">
        <v>2746.3175209999999</v>
      </c>
      <c r="J408" s="15">
        <v>2625.6055151</v>
      </c>
      <c r="K408" s="15">
        <v>2530.6806921500001</v>
      </c>
      <c r="L408" s="15">
        <v>2446.81595376</v>
      </c>
      <c r="M408" s="15">
        <v>2425.5374566</v>
      </c>
      <c r="N408" s="19">
        <v>2415.5142919</v>
      </c>
      <c r="O408" s="15">
        <v>2414.97658955</v>
      </c>
      <c r="P408" s="15">
        <v>2417.4267854300001</v>
      </c>
      <c r="Q408" s="15">
        <v>2418.6545563199998</v>
      </c>
      <c r="R408" s="15">
        <v>2422.9328461099999</v>
      </c>
      <c r="S408" s="15">
        <v>2426.7250836600001</v>
      </c>
      <c r="T408" s="15">
        <v>2432.36419772</v>
      </c>
      <c r="U408" s="15">
        <v>2437.4204721799997</v>
      </c>
      <c r="V408" s="15">
        <v>2435.7357525899997</v>
      </c>
      <c r="W408" s="15">
        <v>2489.8821525899998</v>
      </c>
      <c r="X408" s="15">
        <v>2577.8932726399999</v>
      </c>
      <c r="Y408" s="15">
        <v>2682.85834295</v>
      </c>
    </row>
    <row r="409" spans="1:25" ht="18" thickBot="1" x14ac:dyDescent="0.35">
      <c r="A409" s="43">
        <v>16</v>
      </c>
      <c r="B409" s="15">
        <v>2753.5998937099998</v>
      </c>
      <c r="C409" s="15">
        <v>2824.5446305199998</v>
      </c>
      <c r="D409" s="15">
        <v>2860.9467605</v>
      </c>
      <c r="E409" s="15">
        <v>2892.4284989299999</v>
      </c>
      <c r="F409" s="15">
        <v>2890.6237085900002</v>
      </c>
      <c r="G409" s="15">
        <v>2894.068487</v>
      </c>
      <c r="H409" s="15">
        <v>2899.4064601800001</v>
      </c>
      <c r="I409" s="15">
        <v>2765.9531169900001</v>
      </c>
      <c r="J409" s="15">
        <v>2648.6026098500001</v>
      </c>
      <c r="K409" s="15">
        <v>2516.4050106200002</v>
      </c>
      <c r="L409" s="15">
        <v>2462.8956511000001</v>
      </c>
      <c r="M409" s="15">
        <v>2440.91777323</v>
      </c>
      <c r="N409" s="19">
        <v>2448.4303536400002</v>
      </c>
      <c r="O409" s="15">
        <v>2440.3811231899999</v>
      </c>
      <c r="P409" s="15">
        <v>2419.0341327699998</v>
      </c>
      <c r="Q409" s="15">
        <v>2434.9919489599997</v>
      </c>
      <c r="R409" s="15">
        <v>2440.24504785</v>
      </c>
      <c r="S409" s="15">
        <v>2454.7268359099999</v>
      </c>
      <c r="T409" s="15">
        <v>2450.9231831500001</v>
      </c>
      <c r="U409" s="15">
        <v>2441.1211133400002</v>
      </c>
      <c r="V409" s="15">
        <v>2456.8043349499999</v>
      </c>
      <c r="W409" s="15">
        <v>2528.6777552599997</v>
      </c>
      <c r="X409" s="15">
        <v>2511.5203878000002</v>
      </c>
      <c r="Y409" s="15">
        <v>2531.7626163099999</v>
      </c>
    </row>
    <row r="410" spans="1:25" ht="18" thickBot="1" x14ac:dyDescent="0.35">
      <c r="A410" s="43">
        <v>17</v>
      </c>
      <c r="B410" s="15">
        <v>2658.6788059199998</v>
      </c>
      <c r="C410" s="15">
        <v>2712.0220239999999</v>
      </c>
      <c r="D410" s="15">
        <v>2850.4249303799998</v>
      </c>
      <c r="E410" s="15">
        <v>2864.5249246900003</v>
      </c>
      <c r="F410" s="15">
        <v>2886.6217220999997</v>
      </c>
      <c r="G410" s="15">
        <v>2882.8908859599997</v>
      </c>
      <c r="H410" s="15">
        <v>2852.0843856800002</v>
      </c>
      <c r="I410" s="15">
        <v>2710.3875523299998</v>
      </c>
      <c r="J410" s="15">
        <v>2596.7685491399998</v>
      </c>
      <c r="K410" s="15">
        <v>2508.3680414700002</v>
      </c>
      <c r="L410" s="15">
        <v>2455.11378092</v>
      </c>
      <c r="M410" s="15">
        <v>2455.4157728800001</v>
      </c>
      <c r="N410" s="19">
        <v>2454.7637974999998</v>
      </c>
      <c r="O410" s="15">
        <v>2451.19665437</v>
      </c>
      <c r="P410" s="15">
        <v>2450.71339137</v>
      </c>
      <c r="Q410" s="15">
        <v>2457.7666429400001</v>
      </c>
      <c r="R410" s="15">
        <v>2462.2200803800001</v>
      </c>
      <c r="S410" s="15">
        <v>2460.5832251299998</v>
      </c>
      <c r="T410" s="15">
        <v>2456.2907836499999</v>
      </c>
      <c r="U410" s="15">
        <v>2450.0650861700001</v>
      </c>
      <c r="V410" s="15">
        <v>2465.68347537</v>
      </c>
      <c r="W410" s="15">
        <v>2492.7271601299999</v>
      </c>
      <c r="X410" s="15">
        <v>2521.1796852899997</v>
      </c>
      <c r="Y410" s="15">
        <v>2650.3838142700001</v>
      </c>
    </row>
    <row r="411" spans="1:25" ht="18" thickBot="1" x14ac:dyDescent="0.35">
      <c r="A411" s="43">
        <v>18</v>
      </c>
      <c r="B411" s="15">
        <v>2751.4321477899998</v>
      </c>
      <c r="C411" s="15">
        <v>2801.5327044400001</v>
      </c>
      <c r="D411" s="15">
        <v>2869.91679527</v>
      </c>
      <c r="E411" s="15">
        <v>2882.6618400299999</v>
      </c>
      <c r="F411" s="15">
        <v>2895.3136909300001</v>
      </c>
      <c r="G411" s="15">
        <v>2891.75689603</v>
      </c>
      <c r="H411" s="15">
        <v>2868.8470709399999</v>
      </c>
      <c r="I411" s="15">
        <v>2722.7484171300002</v>
      </c>
      <c r="J411" s="15">
        <v>2581.0937494599998</v>
      </c>
      <c r="K411" s="15">
        <v>2466.6304012700002</v>
      </c>
      <c r="L411" s="15">
        <v>2430.2227128700001</v>
      </c>
      <c r="M411" s="15">
        <v>2451.8857853</v>
      </c>
      <c r="N411" s="19">
        <v>2453.5529753999999</v>
      </c>
      <c r="O411" s="15">
        <v>2452.76488277</v>
      </c>
      <c r="P411" s="15">
        <v>2450.84868542</v>
      </c>
      <c r="Q411" s="15">
        <v>2458.61731577</v>
      </c>
      <c r="R411" s="15">
        <v>2466.1434962200001</v>
      </c>
      <c r="S411" s="15">
        <v>2465.7246912000001</v>
      </c>
      <c r="T411" s="15">
        <v>2456.9314366399999</v>
      </c>
      <c r="U411" s="15">
        <v>2452.7968551599997</v>
      </c>
      <c r="V411" s="15">
        <v>2443.9099060200001</v>
      </c>
      <c r="W411" s="15">
        <v>2463.6799568799997</v>
      </c>
      <c r="X411" s="15">
        <v>2518.54645493</v>
      </c>
      <c r="Y411" s="15">
        <v>2584.1624051899998</v>
      </c>
    </row>
    <row r="412" spans="1:25" ht="18" thickBot="1" x14ac:dyDescent="0.35">
      <c r="A412" s="43">
        <v>19</v>
      </c>
      <c r="B412" s="15">
        <v>2635.6107877300001</v>
      </c>
      <c r="C412" s="15">
        <v>2683.1574406</v>
      </c>
      <c r="D412" s="15">
        <v>2814.3872936399998</v>
      </c>
      <c r="E412" s="15">
        <v>2822.9407935099998</v>
      </c>
      <c r="F412" s="15">
        <v>2826.4816371400002</v>
      </c>
      <c r="G412" s="15">
        <v>2831.0478965000002</v>
      </c>
      <c r="H412" s="15">
        <v>2711.3506511099999</v>
      </c>
      <c r="I412" s="15">
        <v>2589.12383727</v>
      </c>
      <c r="J412" s="15">
        <v>2474.7581330200001</v>
      </c>
      <c r="K412" s="15">
        <v>2508.8455326100002</v>
      </c>
      <c r="L412" s="15">
        <v>2488.0336727700001</v>
      </c>
      <c r="M412" s="15">
        <v>2494.3753236100001</v>
      </c>
      <c r="N412" s="19">
        <v>2491.5822840400001</v>
      </c>
      <c r="O412" s="15">
        <v>2482.00378426</v>
      </c>
      <c r="P412" s="15">
        <v>2466.2313500700002</v>
      </c>
      <c r="Q412" s="15">
        <v>2490.7591534200001</v>
      </c>
      <c r="R412" s="15">
        <v>2484.97151738</v>
      </c>
      <c r="S412" s="15">
        <v>2482.62448365</v>
      </c>
      <c r="T412" s="15">
        <v>2522.1612244899998</v>
      </c>
      <c r="U412" s="15">
        <v>2559.78146707</v>
      </c>
      <c r="V412" s="15">
        <v>2564.1404276899998</v>
      </c>
      <c r="W412" s="15">
        <v>2569.9341097900001</v>
      </c>
      <c r="X412" s="15">
        <v>2513.0827901299999</v>
      </c>
      <c r="Y412" s="15">
        <v>2561.3332108700001</v>
      </c>
    </row>
    <row r="413" spans="1:25" ht="18" thickBot="1" x14ac:dyDescent="0.35">
      <c r="A413" s="43">
        <v>20</v>
      </c>
      <c r="B413" s="15">
        <v>2822.08396593</v>
      </c>
      <c r="C413" s="15">
        <v>2748.9582000099999</v>
      </c>
      <c r="D413" s="15">
        <v>2922.3694677399999</v>
      </c>
      <c r="E413" s="15">
        <v>2916.3535222099999</v>
      </c>
      <c r="F413" s="15">
        <v>2912.1505311000001</v>
      </c>
      <c r="G413" s="15">
        <v>2916.0283776799997</v>
      </c>
      <c r="H413" s="15">
        <v>2917.6293750200002</v>
      </c>
      <c r="I413" s="15">
        <v>2730.4928055099999</v>
      </c>
      <c r="J413" s="15">
        <v>2613.9953661199997</v>
      </c>
      <c r="K413" s="15">
        <v>2538.8252575400002</v>
      </c>
      <c r="L413" s="15">
        <v>2492.3589830800001</v>
      </c>
      <c r="M413" s="15">
        <v>2469.8417102899998</v>
      </c>
      <c r="N413" s="19">
        <v>2475.5632565300002</v>
      </c>
      <c r="O413" s="15">
        <v>2478.1909763899998</v>
      </c>
      <c r="P413" s="15">
        <v>2484.3074630000001</v>
      </c>
      <c r="Q413" s="15">
        <v>2479.0142630099999</v>
      </c>
      <c r="R413" s="15">
        <v>2470.5718669899998</v>
      </c>
      <c r="S413" s="15">
        <v>2472.3576762399998</v>
      </c>
      <c r="T413" s="15">
        <v>2473.18279441</v>
      </c>
      <c r="U413" s="15">
        <v>2473.5793848799999</v>
      </c>
      <c r="V413" s="15">
        <v>2494.0958239399997</v>
      </c>
      <c r="W413" s="15">
        <v>2511.2086640500002</v>
      </c>
      <c r="X413" s="15">
        <v>2582.5272231899999</v>
      </c>
      <c r="Y413" s="15">
        <v>2662.48597036</v>
      </c>
    </row>
    <row r="414" spans="1:25" ht="18" thickBot="1" x14ac:dyDescent="0.35">
      <c r="A414" s="43">
        <v>21</v>
      </c>
      <c r="B414" s="15">
        <v>2844.8474394300001</v>
      </c>
      <c r="C414" s="15">
        <v>2843.4455259799997</v>
      </c>
      <c r="D414" s="15">
        <v>2903.4394455800002</v>
      </c>
      <c r="E414" s="15">
        <v>2894.0086721600001</v>
      </c>
      <c r="F414" s="15">
        <v>2890.5826029600003</v>
      </c>
      <c r="G414" s="15">
        <v>2896.5614367999997</v>
      </c>
      <c r="H414" s="15">
        <v>2911.57254749</v>
      </c>
      <c r="I414" s="15">
        <v>2746.7600897900002</v>
      </c>
      <c r="J414" s="15">
        <v>2592.0696295299999</v>
      </c>
      <c r="K414" s="15">
        <v>2521.0305804</v>
      </c>
      <c r="L414" s="15">
        <v>2465.5674351899997</v>
      </c>
      <c r="M414" s="15">
        <v>2441.4491706200001</v>
      </c>
      <c r="N414" s="19">
        <v>2446.6941857399997</v>
      </c>
      <c r="O414" s="15">
        <v>2447.3279073200001</v>
      </c>
      <c r="P414" s="15">
        <v>2454.0755639199997</v>
      </c>
      <c r="Q414" s="15">
        <v>2448.46345767</v>
      </c>
      <c r="R414" s="15">
        <v>2444.0543295899997</v>
      </c>
      <c r="S414" s="15">
        <v>2441.97010959</v>
      </c>
      <c r="T414" s="15">
        <v>2447.0111672499997</v>
      </c>
      <c r="U414" s="15">
        <v>2444.6453830999999</v>
      </c>
      <c r="V414" s="15">
        <v>2468.3008155699999</v>
      </c>
      <c r="W414" s="15">
        <v>2518.4364803600001</v>
      </c>
      <c r="X414" s="15">
        <v>2588.1548757800001</v>
      </c>
      <c r="Y414" s="15">
        <v>2633.6661257699998</v>
      </c>
    </row>
    <row r="415" spans="1:25" ht="18" thickBot="1" x14ac:dyDescent="0.35">
      <c r="A415" s="43">
        <v>22</v>
      </c>
      <c r="B415" s="15">
        <v>2684.82887661</v>
      </c>
      <c r="C415" s="15">
        <v>2782.3797313800001</v>
      </c>
      <c r="D415" s="15">
        <v>2849.6993123000002</v>
      </c>
      <c r="E415" s="15">
        <v>2854.8434889199998</v>
      </c>
      <c r="F415" s="15">
        <v>2852.8656447200001</v>
      </c>
      <c r="G415" s="15">
        <v>2848.9238932200001</v>
      </c>
      <c r="H415" s="15">
        <v>2820.0184488300001</v>
      </c>
      <c r="I415" s="15">
        <v>2660.73247008</v>
      </c>
      <c r="J415" s="15">
        <v>2563.54884365</v>
      </c>
      <c r="K415" s="15">
        <v>2513.7938904299999</v>
      </c>
      <c r="L415" s="15">
        <v>2468.3308665899999</v>
      </c>
      <c r="M415" s="15">
        <v>2448.1703132799998</v>
      </c>
      <c r="N415" s="19">
        <v>2457.1512618799998</v>
      </c>
      <c r="O415" s="15">
        <v>2459.0540379899999</v>
      </c>
      <c r="P415" s="15">
        <v>2470.1907265</v>
      </c>
      <c r="Q415" s="15">
        <v>2465.20950335</v>
      </c>
      <c r="R415" s="15">
        <v>2469.36454989</v>
      </c>
      <c r="S415" s="15">
        <v>2453.7680538700001</v>
      </c>
      <c r="T415" s="15">
        <v>2471.9730902199999</v>
      </c>
      <c r="U415" s="15">
        <v>2475.5646072199997</v>
      </c>
      <c r="V415" s="15">
        <v>2499.20351102</v>
      </c>
      <c r="W415" s="15">
        <v>2499.0166648200002</v>
      </c>
      <c r="X415" s="15">
        <v>2498.8642680399998</v>
      </c>
      <c r="Y415" s="15">
        <v>2573.68896498</v>
      </c>
    </row>
    <row r="416" spans="1:25" ht="18" thickBot="1" x14ac:dyDescent="0.35">
      <c r="A416" s="43">
        <v>23</v>
      </c>
      <c r="B416" s="15">
        <v>2815.57339413</v>
      </c>
      <c r="C416" s="15">
        <v>2841.32855492</v>
      </c>
      <c r="D416" s="15">
        <v>2908.4372812800002</v>
      </c>
      <c r="E416" s="15">
        <v>2899.2802205899998</v>
      </c>
      <c r="F416" s="15">
        <v>2895.68913797</v>
      </c>
      <c r="G416" s="15">
        <v>2901.9508101500001</v>
      </c>
      <c r="H416" s="15">
        <v>2863.8096105599998</v>
      </c>
      <c r="I416" s="15">
        <v>2702.8749553799998</v>
      </c>
      <c r="J416" s="15">
        <v>2526.3794259299998</v>
      </c>
      <c r="K416" s="15">
        <v>2480.7574843100001</v>
      </c>
      <c r="L416" s="15">
        <v>2425.7084265100002</v>
      </c>
      <c r="M416" s="15">
        <v>2421.5230693899998</v>
      </c>
      <c r="N416" s="19">
        <v>2422.4240589699998</v>
      </c>
      <c r="O416" s="15">
        <v>2419.38684435</v>
      </c>
      <c r="P416" s="15">
        <v>2409.6162335499998</v>
      </c>
      <c r="Q416" s="15">
        <v>2427.3459192199998</v>
      </c>
      <c r="R416" s="15">
        <v>2445.4177685099999</v>
      </c>
      <c r="S416" s="15">
        <v>2456.6488310899999</v>
      </c>
      <c r="T416" s="15">
        <v>2454.28432273</v>
      </c>
      <c r="U416" s="15">
        <v>2445.3835310999998</v>
      </c>
      <c r="V416" s="15">
        <v>2450.0845390200002</v>
      </c>
      <c r="W416" s="15">
        <v>2507.85169305</v>
      </c>
      <c r="X416" s="15">
        <v>2544.70803621</v>
      </c>
      <c r="Y416" s="15">
        <v>2705.82334425</v>
      </c>
    </row>
    <row r="417" spans="1:25" ht="18" thickBot="1" x14ac:dyDescent="0.35">
      <c r="A417" s="43">
        <v>24</v>
      </c>
      <c r="B417" s="15">
        <v>2737.8665002399998</v>
      </c>
      <c r="C417" s="15">
        <v>2808.9882438599998</v>
      </c>
      <c r="D417" s="15">
        <v>2884.04729481</v>
      </c>
      <c r="E417" s="15">
        <v>2877.2749412000003</v>
      </c>
      <c r="F417" s="15">
        <v>2870.25357067</v>
      </c>
      <c r="G417" s="15">
        <v>2865.76030326</v>
      </c>
      <c r="H417" s="15">
        <v>2884.4413534300002</v>
      </c>
      <c r="I417" s="15">
        <v>2724.8296097399998</v>
      </c>
      <c r="J417" s="15">
        <v>2595.59811777</v>
      </c>
      <c r="K417" s="15">
        <v>2467.0410703399998</v>
      </c>
      <c r="L417" s="15">
        <v>2402.2294162600001</v>
      </c>
      <c r="M417" s="15">
        <v>2403.4035432800001</v>
      </c>
      <c r="N417" s="19">
        <v>2399.5059871399999</v>
      </c>
      <c r="O417" s="15">
        <v>2410.6819732399999</v>
      </c>
      <c r="P417" s="15">
        <v>2407.2455236199999</v>
      </c>
      <c r="Q417" s="15">
        <v>2422.7433861700001</v>
      </c>
      <c r="R417" s="15">
        <v>2426.7412807299997</v>
      </c>
      <c r="S417" s="15">
        <v>2424.8022279100001</v>
      </c>
      <c r="T417" s="15">
        <v>2407.1550356500002</v>
      </c>
      <c r="U417" s="15">
        <v>2413.7634797999999</v>
      </c>
      <c r="V417" s="15">
        <v>2408.0553654099999</v>
      </c>
      <c r="W417" s="15">
        <v>2442.7014372799999</v>
      </c>
      <c r="X417" s="15">
        <v>2484.3859086399998</v>
      </c>
      <c r="Y417" s="15">
        <v>2528.4545499799997</v>
      </c>
    </row>
    <row r="418" spans="1:25" ht="18" thickBot="1" x14ac:dyDescent="0.35">
      <c r="A418" s="43">
        <v>25</v>
      </c>
      <c r="B418" s="15">
        <v>2550.3112692699997</v>
      </c>
      <c r="C418" s="15">
        <v>2621.1139190599997</v>
      </c>
      <c r="D418" s="15">
        <v>2641.5539091599999</v>
      </c>
      <c r="E418" s="15">
        <v>2653.2903210899999</v>
      </c>
      <c r="F418" s="15">
        <v>2662.21997887</v>
      </c>
      <c r="G418" s="15">
        <v>2668.8771533600002</v>
      </c>
      <c r="H418" s="15">
        <v>2640.3514512399997</v>
      </c>
      <c r="I418" s="15">
        <v>2628.5918822200001</v>
      </c>
      <c r="J418" s="15">
        <v>2582.4639434599999</v>
      </c>
      <c r="K418" s="15">
        <v>2495.1743216699997</v>
      </c>
      <c r="L418" s="15">
        <v>2467.6056761300001</v>
      </c>
      <c r="M418" s="15">
        <v>2462.0974078199997</v>
      </c>
      <c r="N418" s="19">
        <v>2458.73697266</v>
      </c>
      <c r="O418" s="15">
        <v>2473.1174139300001</v>
      </c>
      <c r="P418" s="15">
        <v>2478.5830900699998</v>
      </c>
      <c r="Q418" s="15">
        <v>2482.4569443199998</v>
      </c>
      <c r="R418" s="15">
        <v>2484.7734230000001</v>
      </c>
      <c r="S418" s="15">
        <v>2482.9515889899999</v>
      </c>
      <c r="T418" s="15">
        <v>2482.8894296099998</v>
      </c>
      <c r="U418" s="15">
        <v>2479.28761295</v>
      </c>
      <c r="V418" s="15">
        <v>2480.0673418900001</v>
      </c>
      <c r="W418" s="15">
        <v>2479.2805769799998</v>
      </c>
      <c r="X418" s="15">
        <v>2493.5963473699999</v>
      </c>
      <c r="Y418" s="15">
        <v>2586.1346934100002</v>
      </c>
    </row>
    <row r="419" spans="1:25" ht="18" thickBot="1" x14ac:dyDescent="0.35">
      <c r="A419" s="43">
        <v>26</v>
      </c>
      <c r="B419" s="15">
        <v>2588.67572479</v>
      </c>
      <c r="C419" s="15">
        <v>2650.8410235599999</v>
      </c>
      <c r="D419" s="15">
        <v>2653.3692674200001</v>
      </c>
      <c r="E419" s="15">
        <v>2666.8155386999997</v>
      </c>
      <c r="F419" s="15">
        <v>2660.8122486500001</v>
      </c>
      <c r="G419" s="15">
        <v>2667.54898254</v>
      </c>
      <c r="H419" s="15">
        <v>2693.24585892</v>
      </c>
      <c r="I419" s="15">
        <v>2645.2471252800001</v>
      </c>
      <c r="J419" s="15">
        <v>2589.26714627</v>
      </c>
      <c r="K419" s="15">
        <v>2507.5132078500001</v>
      </c>
      <c r="L419" s="15">
        <v>2506.1525316500001</v>
      </c>
      <c r="M419" s="15">
        <v>2502.4443457500001</v>
      </c>
      <c r="N419" s="19">
        <v>2497.79300896</v>
      </c>
      <c r="O419" s="15">
        <v>2494.0899816199999</v>
      </c>
      <c r="P419" s="15">
        <v>2495.3388089800001</v>
      </c>
      <c r="Q419" s="15">
        <v>2516.5325089600001</v>
      </c>
      <c r="R419" s="15">
        <v>2512.5114938699999</v>
      </c>
      <c r="S419" s="15">
        <v>2496.19542133</v>
      </c>
      <c r="T419" s="15">
        <v>2492.34955816</v>
      </c>
      <c r="U419" s="15">
        <v>2493.9842537499999</v>
      </c>
      <c r="V419" s="15">
        <v>2499.9841719300002</v>
      </c>
      <c r="W419" s="15">
        <v>2487.5112601700002</v>
      </c>
      <c r="X419" s="15">
        <v>2493.34889737</v>
      </c>
      <c r="Y419" s="15">
        <v>2592.5436752000001</v>
      </c>
    </row>
    <row r="420" spans="1:25" ht="18" thickBot="1" x14ac:dyDescent="0.35">
      <c r="A420" s="43">
        <v>27</v>
      </c>
      <c r="B420" s="15">
        <v>2627.21370759</v>
      </c>
      <c r="C420" s="15">
        <v>2675.7165552000001</v>
      </c>
      <c r="D420" s="15">
        <v>2681.2862455899999</v>
      </c>
      <c r="E420" s="15">
        <v>2678.9058073199999</v>
      </c>
      <c r="F420" s="15">
        <v>2667.7226793099999</v>
      </c>
      <c r="G420" s="15">
        <v>2673.5888488099999</v>
      </c>
      <c r="H420" s="15">
        <v>2674.2711092199997</v>
      </c>
      <c r="I420" s="15">
        <v>2641.4723181899999</v>
      </c>
      <c r="J420" s="15">
        <v>2565.7181078399999</v>
      </c>
      <c r="K420" s="15">
        <v>2492.52296944</v>
      </c>
      <c r="L420" s="15">
        <v>2480.82913207</v>
      </c>
      <c r="M420" s="15">
        <v>2483.0359992399999</v>
      </c>
      <c r="N420" s="19">
        <v>2475.47653098</v>
      </c>
      <c r="O420" s="15">
        <v>2474.1203297299999</v>
      </c>
      <c r="P420" s="15">
        <v>2455.86068002</v>
      </c>
      <c r="Q420" s="15">
        <v>2482.38311535</v>
      </c>
      <c r="R420" s="15">
        <v>2491.9798172199999</v>
      </c>
      <c r="S420" s="15">
        <v>2479.9156453199998</v>
      </c>
      <c r="T420" s="15">
        <v>2474.1849404</v>
      </c>
      <c r="U420" s="15">
        <v>2471.9412379800001</v>
      </c>
      <c r="V420" s="15">
        <v>2474.9335668499998</v>
      </c>
      <c r="W420" s="15">
        <v>2465.50708072</v>
      </c>
      <c r="X420" s="15">
        <v>2471.27138517</v>
      </c>
      <c r="Y420" s="15">
        <v>2572.3782946399997</v>
      </c>
    </row>
    <row r="421" spans="1:25" ht="18" thickBot="1" x14ac:dyDescent="0.35">
      <c r="A421" s="43">
        <v>28</v>
      </c>
      <c r="B421" s="15">
        <v>2663.2471363899999</v>
      </c>
      <c r="C421" s="15">
        <v>2694.3340217800001</v>
      </c>
      <c r="D421" s="15">
        <v>2724.4369290999998</v>
      </c>
      <c r="E421" s="15">
        <v>2756.62802121</v>
      </c>
      <c r="F421" s="15">
        <v>2768.87364389</v>
      </c>
      <c r="G421" s="15">
        <v>2770.1264952399997</v>
      </c>
      <c r="H421" s="15">
        <v>2708.2221028899999</v>
      </c>
      <c r="I421" s="15">
        <v>2646.9502133599999</v>
      </c>
      <c r="J421" s="15">
        <v>2570.23384803</v>
      </c>
      <c r="K421" s="15">
        <v>2475.2488474399997</v>
      </c>
      <c r="L421" s="15">
        <v>2467.0096698299999</v>
      </c>
      <c r="M421" s="15">
        <v>2467.1443608899999</v>
      </c>
      <c r="N421" s="19">
        <v>2426.7709824499998</v>
      </c>
      <c r="O421" s="15">
        <v>2420.05005278</v>
      </c>
      <c r="P421" s="15">
        <v>2420.5671966999998</v>
      </c>
      <c r="Q421" s="15">
        <v>2443.1862111199998</v>
      </c>
      <c r="R421" s="15">
        <v>2449.2837332399999</v>
      </c>
      <c r="S421" s="15">
        <v>2434.3393821199998</v>
      </c>
      <c r="T421" s="15">
        <v>2430.2738975399998</v>
      </c>
      <c r="U421" s="15">
        <v>2426.2630713399999</v>
      </c>
      <c r="V421" s="15">
        <v>2435.0957895800002</v>
      </c>
      <c r="W421" s="15">
        <v>2424.9021492699999</v>
      </c>
      <c r="X421" s="15">
        <v>2430.2957332999999</v>
      </c>
      <c r="Y421" s="15">
        <v>2512.9506406800001</v>
      </c>
    </row>
    <row r="422" spans="1:25" ht="18" thickBot="1" x14ac:dyDescent="0.35">
      <c r="A422" s="43">
        <v>29</v>
      </c>
      <c r="B422" s="15">
        <v>2577.4271224099998</v>
      </c>
      <c r="C422" s="15">
        <v>2667.92647614</v>
      </c>
      <c r="D422" s="15">
        <v>2695.4100348800002</v>
      </c>
      <c r="E422" s="15">
        <v>2714.5582697099999</v>
      </c>
      <c r="F422" s="15">
        <v>2703.5261084100002</v>
      </c>
      <c r="G422" s="15">
        <v>2705.1745719199998</v>
      </c>
      <c r="H422" s="15">
        <v>2652.9118338799999</v>
      </c>
      <c r="I422" s="15">
        <v>2607.8805485100002</v>
      </c>
      <c r="J422" s="15">
        <v>2541.6160617400001</v>
      </c>
      <c r="K422" s="15">
        <v>2482.3775244799999</v>
      </c>
      <c r="L422" s="15">
        <v>2489.83976321</v>
      </c>
      <c r="M422" s="15">
        <v>2496.60927034</v>
      </c>
      <c r="N422" s="19">
        <v>2494.73055432</v>
      </c>
      <c r="O422" s="15">
        <v>2491.31023512</v>
      </c>
      <c r="P422" s="15">
        <v>2494.4321425899998</v>
      </c>
      <c r="Q422" s="15">
        <v>2511.5857366400001</v>
      </c>
      <c r="R422" s="15">
        <v>2516.2607315999999</v>
      </c>
      <c r="S422" s="15">
        <v>2501.6937684099998</v>
      </c>
      <c r="T422" s="15">
        <v>2495.6390517300001</v>
      </c>
      <c r="U422" s="15">
        <v>2488.79296497</v>
      </c>
      <c r="V422" s="15">
        <v>2494.9728117</v>
      </c>
      <c r="W422" s="15">
        <v>2486.8877800199998</v>
      </c>
      <c r="X422" s="15">
        <v>2495.7299370199999</v>
      </c>
      <c r="Y422" s="15">
        <v>2539.9676364299999</v>
      </c>
    </row>
    <row r="423" spans="1:25" ht="18" thickBot="1" x14ac:dyDescent="0.35">
      <c r="A423" s="43">
        <v>30</v>
      </c>
      <c r="B423" s="15">
        <v>2571.0511162600001</v>
      </c>
      <c r="C423" s="15">
        <v>2688.2647826100001</v>
      </c>
      <c r="D423" s="15">
        <v>2724.21759982</v>
      </c>
      <c r="E423" s="15">
        <v>2738.4355528199999</v>
      </c>
      <c r="F423" s="15">
        <v>2735.69752148</v>
      </c>
      <c r="G423" s="15">
        <v>2732.0063726899998</v>
      </c>
      <c r="H423" s="15">
        <v>2674.12760841</v>
      </c>
      <c r="I423" s="15">
        <v>2647.0334786499998</v>
      </c>
      <c r="J423" s="15">
        <v>2566.0122643</v>
      </c>
      <c r="K423" s="15">
        <v>2476.6460572699998</v>
      </c>
      <c r="L423" s="15">
        <v>2465.9126614699999</v>
      </c>
      <c r="M423" s="15">
        <v>2466.0730161199999</v>
      </c>
      <c r="N423" s="19">
        <v>2463.2345883399998</v>
      </c>
      <c r="O423" s="15">
        <v>2465.7255394399999</v>
      </c>
      <c r="P423" s="15">
        <v>2469.6230168799998</v>
      </c>
      <c r="Q423" s="15">
        <v>2484.6297267300001</v>
      </c>
      <c r="R423" s="15">
        <v>2488.8595608300002</v>
      </c>
      <c r="S423" s="15">
        <v>2475.7736439400001</v>
      </c>
      <c r="T423" s="15">
        <v>2474.1528262500001</v>
      </c>
      <c r="U423" s="15">
        <v>2469.62197694</v>
      </c>
      <c r="V423" s="15">
        <v>2473.7881532299998</v>
      </c>
      <c r="W423" s="15">
        <v>2518.1529688099999</v>
      </c>
      <c r="X423" s="15">
        <v>2557.2302298499999</v>
      </c>
      <c r="Y423" s="15">
        <v>2626.2554776100001</v>
      </c>
    </row>
    <row r="424" spans="1:25" ht="18" thickBot="1" x14ac:dyDescent="0.35">
      <c r="A424" s="43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9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</row>
    <row r="425" spans="1:25" ht="18" thickBot="1" x14ac:dyDescent="0.35"/>
    <row r="426" spans="1:25" ht="18" thickBot="1" x14ac:dyDescent="0.35">
      <c r="A426" s="103" t="s">
        <v>0</v>
      </c>
      <c r="B426" s="105" t="s">
        <v>65</v>
      </c>
      <c r="C426" s="106"/>
      <c r="D426" s="106"/>
      <c r="E426" s="106"/>
      <c r="F426" s="106"/>
      <c r="G426" s="106"/>
      <c r="H426" s="106"/>
      <c r="I426" s="106"/>
      <c r="J426" s="106"/>
      <c r="K426" s="106"/>
      <c r="L426" s="106"/>
      <c r="M426" s="106"/>
      <c r="N426" s="106"/>
      <c r="O426" s="106"/>
      <c r="P426" s="106"/>
      <c r="Q426" s="106"/>
      <c r="R426" s="106"/>
      <c r="S426" s="106"/>
      <c r="T426" s="106"/>
      <c r="U426" s="106"/>
      <c r="V426" s="106"/>
      <c r="W426" s="106"/>
      <c r="X426" s="106"/>
      <c r="Y426" s="107"/>
    </row>
    <row r="427" spans="1:25" ht="33.75" thickBot="1" x14ac:dyDescent="0.35">
      <c r="A427" s="104"/>
      <c r="B427" s="46" t="s">
        <v>1</v>
      </c>
      <c r="C427" s="46" t="s">
        <v>2</v>
      </c>
      <c r="D427" s="46" t="s">
        <v>3</v>
      </c>
      <c r="E427" s="46" t="s">
        <v>4</v>
      </c>
      <c r="F427" s="46" t="s">
        <v>5</v>
      </c>
      <c r="G427" s="46" t="s">
        <v>6</v>
      </c>
      <c r="H427" s="46" t="s">
        <v>7</v>
      </c>
      <c r="I427" s="46" t="s">
        <v>8</v>
      </c>
      <c r="J427" s="46" t="s">
        <v>9</v>
      </c>
      <c r="K427" s="46" t="s">
        <v>10</v>
      </c>
      <c r="L427" s="46" t="s">
        <v>11</v>
      </c>
      <c r="M427" s="46" t="s">
        <v>12</v>
      </c>
      <c r="N427" s="9" t="s">
        <v>13</v>
      </c>
      <c r="O427" s="41" t="s">
        <v>14</v>
      </c>
      <c r="P427" s="41" t="s">
        <v>15</v>
      </c>
      <c r="Q427" s="41" t="s">
        <v>16</v>
      </c>
      <c r="R427" s="41" t="s">
        <v>17</v>
      </c>
      <c r="S427" s="41" t="s">
        <v>18</v>
      </c>
      <c r="T427" s="41" t="s">
        <v>19</v>
      </c>
      <c r="U427" s="41" t="s">
        <v>20</v>
      </c>
      <c r="V427" s="41" t="s">
        <v>21</v>
      </c>
      <c r="W427" s="41" t="s">
        <v>22</v>
      </c>
      <c r="X427" s="41" t="s">
        <v>23</v>
      </c>
      <c r="Y427" s="41" t="s">
        <v>24</v>
      </c>
    </row>
    <row r="428" spans="1:25" ht="18" thickBot="1" x14ac:dyDescent="0.35">
      <c r="A428" s="43">
        <v>1</v>
      </c>
      <c r="B428" s="15">
        <v>4063.7696097399999</v>
      </c>
      <c r="C428" s="15">
        <v>4179.67627292</v>
      </c>
      <c r="D428" s="15">
        <v>4231.2570540999996</v>
      </c>
      <c r="E428" s="15">
        <v>4237.9286639699994</v>
      </c>
      <c r="F428" s="15">
        <v>4237.0795861999995</v>
      </c>
      <c r="G428" s="15">
        <v>4227.4868834099998</v>
      </c>
      <c r="H428" s="15">
        <v>4146.8856370099993</v>
      </c>
      <c r="I428" s="15">
        <v>4068.0340450999997</v>
      </c>
      <c r="J428" s="15">
        <v>3979.6489591399995</v>
      </c>
      <c r="K428" s="15">
        <v>3897.8501097299995</v>
      </c>
      <c r="L428" s="15">
        <v>3858.7969781599995</v>
      </c>
      <c r="M428" s="15">
        <v>3831.1388628499999</v>
      </c>
      <c r="N428" s="17">
        <v>3829.9799369399998</v>
      </c>
      <c r="O428" s="18">
        <v>3830.0113110199995</v>
      </c>
      <c r="P428" s="18">
        <v>3834.3621400199995</v>
      </c>
      <c r="Q428" s="18">
        <v>3834.4360528199995</v>
      </c>
      <c r="R428" s="18">
        <v>3837.4721887799997</v>
      </c>
      <c r="S428" s="18">
        <v>3833.1781924299999</v>
      </c>
      <c r="T428" s="18">
        <v>3832.2634644599998</v>
      </c>
      <c r="U428" s="18">
        <v>3832.9276650699994</v>
      </c>
      <c r="V428" s="18">
        <v>3877.9830767699996</v>
      </c>
      <c r="W428" s="18">
        <v>3931.1086536199996</v>
      </c>
      <c r="X428" s="18">
        <v>3967.1321628199998</v>
      </c>
      <c r="Y428" s="18">
        <v>4096.2404828399995</v>
      </c>
    </row>
    <row r="429" spans="1:25" ht="18" thickBot="1" x14ac:dyDescent="0.35">
      <c r="A429" s="43">
        <v>2</v>
      </c>
      <c r="B429" s="15">
        <v>4187.5724263499997</v>
      </c>
      <c r="C429" s="15">
        <v>4210.27798919</v>
      </c>
      <c r="D429" s="15">
        <v>4259.9841251199996</v>
      </c>
      <c r="E429" s="15">
        <v>4252.6841624999997</v>
      </c>
      <c r="F429" s="15">
        <v>4251.4408540999993</v>
      </c>
      <c r="G429" s="15">
        <v>4258.6498301699994</v>
      </c>
      <c r="H429" s="15">
        <v>4240.6597260099998</v>
      </c>
      <c r="I429" s="15">
        <v>4107.0117543399992</v>
      </c>
      <c r="J429" s="15">
        <v>3991.9792472399995</v>
      </c>
      <c r="K429" s="15">
        <v>3887.1168622899995</v>
      </c>
      <c r="L429" s="15">
        <v>3827.1266740299998</v>
      </c>
      <c r="M429" s="15">
        <v>3814.3492917499998</v>
      </c>
      <c r="N429" s="19">
        <v>3826.6461648199997</v>
      </c>
      <c r="O429" s="15">
        <v>3828.1939766099995</v>
      </c>
      <c r="P429" s="15">
        <v>3833.6442168099998</v>
      </c>
      <c r="Q429" s="15">
        <v>3833.0040833599996</v>
      </c>
      <c r="R429" s="15">
        <v>3874.05235791</v>
      </c>
      <c r="S429" s="15">
        <v>3877.4772994899995</v>
      </c>
      <c r="T429" s="15">
        <v>3882.7362733999998</v>
      </c>
      <c r="U429" s="15">
        <v>3885.9097940899997</v>
      </c>
      <c r="V429" s="15">
        <v>3857.8870057899994</v>
      </c>
      <c r="W429" s="15">
        <v>3910.1118631999998</v>
      </c>
      <c r="X429" s="15">
        <v>3967.6406946599996</v>
      </c>
      <c r="Y429" s="15">
        <v>4055.2640970999996</v>
      </c>
    </row>
    <row r="430" spans="1:25" ht="18" thickBot="1" x14ac:dyDescent="0.35">
      <c r="A430" s="43">
        <v>3</v>
      </c>
      <c r="B430" s="15">
        <v>4095.2588884199995</v>
      </c>
      <c r="C430" s="15">
        <v>4143.3332897299997</v>
      </c>
      <c r="D430" s="15">
        <v>4256.8692941399995</v>
      </c>
      <c r="E430" s="15">
        <v>4255.0673303999993</v>
      </c>
      <c r="F430" s="15">
        <v>4253.1478531599996</v>
      </c>
      <c r="G430" s="15">
        <v>4256.8425901499995</v>
      </c>
      <c r="H430" s="15">
        <v>4220.1875268399999</v>
      </c>
      <c r="I430" s="15">
        <v>4090.9519339499998</v>
      </c>
      <c r="J430" s="15">
        <v>3959.8452388599999</v>
      </c>
      <c r="K430" s="15">
        <v>3879.4769749099996</v>
      </c>
      <c r="L430" s="15">
        <v>3814.2302930399997</v>
      </c>
      <c r="M430" s="15">
        <v>3796.4434092899996</v>
      </c>
      <c r="N430" s="19">
        <v>3787.0948943099997</v>
      </c>
      <c r="O430" s="15">
        <v>3784.9658534099999</v>
      </c>
      <c r="P430" s="15">
        <v>3784.8210730899996</v>
      </c>
      <c r="Q430" s="15">
        <v>3786.2707510499995</v>
      </c>
      <c r="R430" s="15">
        <v>3787.2922107299996</v>
      </c>
      <c r="S430" s="15">
        <v>3788.3682862099995</v>
      </c>
      <c r="T430" s="15">
        <v>3787.2850171199998</v>
      </c>
      <c r="U430" s="15">
        <v>3785.5225170999997</v>
      </c>
      <c r="V430" s="15">
        <v>3802.9064448999998</v>
      </c>
      <c r="W430" s="15">
        <v>3838.88815239</v>
      </c>
      <c r="X430" s="15">
        <v>3897.0233969299998</v>
      </c>
      <c r="Y430" s="15">
        <v>3998.2036312599998</v>
      </c>
    </row>
    <row r="431" spans="1:25" ht="18" thickBot="1" x14ac:dyDescent="0.35">
      <c r="A431" s="43">
        <v>4</v>
      </c>
      <c r="B431" s="15">
        <v>4062.85957917</v>
      </c>
      <c r="C431" s="15">
        <v>4127.2288816700002</v>
      </c>
      <c r="D431" s="15">
        <v>4239.5015205599993</v>
      </c>
      <c r="E431" s="15">
        <v>4235.5389510299992</v>
      </c>
      <c r="F431" s="15">
        <v>4232.9510705899993</v>
      </c>
      <c r="G431" s="15">
        <v>4233.4189460599991</v>
      </c>
      <c r="H431" s="15">
        <v>4227.8074489399996</v>
      </c>
      <c r="I431" s="15">
        <v>4079.4845939899997</v>
      </c>
      <c r="J431" s="15">
        <v>3976.7898496199996</v>
      </c>
      <c r="K431" s="15">
        <v>3859.7068833399999</v>
      </c>
      <c r="L431" s="15">
        <v>3793.7322321499996</v>
      </c>
      <c r="M431" s="15">
        <v>3785.8247246999999</v>
      </c>
      <c r="N431" s="19">
        <v>3780.8683975999998</v>
      </c>
      <c r="O431" s="15">
        <v>3769.6283346099999</v>
      </c>
      <c r="P431" s="15">
        <v>3762.9035950499997</v>
      </c>
      <c r="Q431" s="15">
        <v>3760.0553614199998</v>
      </c>
      <c r="R431" s="15">
        <v>3759.6204656699997</v>
      </c>
      <c r="S431" s="15">
        <v>3761.19498957</v>
      </c>
      <c r="T431" s="15">
        <v>3769.5508707199997</v>
      </c>
      <c r="U431" s="15">
        <v>3786.6262847699995</v>
      </c>
      <c r="V431" s="15">
        <v>3789.1943577099996</v>
      </c>
      <c r="W431" s="15">
        <v>3823.3301526999994</v>
      </c>
      <c r="X431" s="15">
        <v>3926.8723384699997</v>
      </c>
      <c r="Y431" s="15">
        <v>3976.7769447599994</v>
      </c>
    </row>
    <row r="432" spans="1:25" ht="18" thickBot="1" x14ac:dyDescent="0.35">
      <c r="A432" s="43">
        <v>5</v>
      </c>
      <c r="B432" s="15">
        <v>4134.6390159499997</v>
      </c>
      <c r="C432" s="15">
        <v>4184.65519941</v>
      </c>
      <c r="D432" s="15">
        <v>4220.7153544599996</v>
      </c>
      <c r="E432" s="15">
        <v>4213.7972178099999</v>
      </c>
      <c r="F432" s="15">
        <v>4213.9641047599998</v>
      </c>
      <c r="G432" s="15">
        <v>4220.4516489599991</v>
      </c>
      <c r="H432" s="15">
        <v>4152.6249760800001</v>
      </c>
      <c r="I432" s="15">
        <v>4017.9808183699997</v>
      </c>
      <c r="J432" s="15">
        <v>3928.4506850399998</v>
      </c>
      <c r="K432" s="15">
        <v>3834.0776270799997</v>
      </c>
      <c r="L432" s="15">
        <v>3803.2656739299996</v>
      </c>
      <c r="M432" s="15">
        <v>3804.9185742599998</v>
      </c>
      <c r="N432" s="19">
        <v>3763.9147024499998</v>
      </c>
      <c r="O432" s="15">
        <v>3779.8493980499998</v>
      </c>
      <c r="P432" s="15">
        <v>3789.1230458799996</v>
      </c>
      <c r="Q432" s="15">
        <v>3756.0843715799997</v>
      </c>
      <c r="R432" s="15">
        <v>3770.8781997099995</v>
      </c>
      <c r="S432" s="15">
        <v>3786.3669634599996</v>
      </c>
      <c r="T432" s="15">
        <v>3782.4911450499994</v>
      </c>
      <c r="U432" s="15">
        <v>3787.7365747799995</v>
      </c>
      <c r="V432" s="15">
        <v>3798.6816792999998</v>
      </c>
      <c r="W432" s="15">
        <v>3809.0193184299997</v>
      </c>
      <c r="X432" s="15">
        <v>3908.3582600299997</v>
      </c>
      <c r="Y432" s="15">
        <v>4048.8718429899995</v>
      </c>
    </row>
    <row r="433" spans="1:25" ht="18" thickBot="1" x14ac:dyDescent="0.35">
      <c r="A433" s="43">
        <v>6</v>
      </c>
      <c r="B433" s="15">
        <v>4108.4200051299995</v>
      </c>
      <c r="C433" s="15">
        <v>4165.7436766699993</v>
      </c>
      <c r="D433" s="15">
        <v>4189.1450451999999</v>
      </c>
      <c r="E433" s="15">
        <v>4180.9601001599995</v>
      </c>
      <c r="F433" s="15">
        <v>4177.9036703499996</v>
      </c>
      <c r="G433" s="15">
        <v>4179.5704956599993</v>
      </c>
      <c r="H433" s="15">
        <v>4164.7730022799997</v>
      </c>
      <c r="I433" s="15">
        <v>3993.0266010699997</v>
      </c>
      <c r="J433" s="15">
        <v>3946.0609360899998</v>
      </c>
      <c r="K433" s="15">
        <v>3826.0234390699998</v>
      </c>
      <c r="L433" s="15">
        <v>3764.3587015499998</v>
      </c>
      <c r="M433" s="15">
        <v>3745.1815307099996</v>
      </c>
      <c r="N433" s="19">
        <v>3768.6006701599999</v>
      </c>
      <c r="O433" s="15">
        <v>3771.8189909299999</v>
      </c>
      <c r="P433" s="15">
        <v>3777.3938831899995</v>
      </c>
      <c r="Q433" s="15">
        <v>3779.9407092899996</v>
      </c>
      <c r="R433" s="15">
        <v>3779.7898711599996</v>
      </c>
      <c r="S433" s="15">
        <v>3771.8883367199996</v>
      </c>
      <c r="T433" s="15">
        <v>3774.6242390099997</v>
      </c>
      <c r="U433" s="15">
        <v>3750.3486354499996</v>
      </c>
      <c r="V433" s="15">
        <v>3765.7562750799998</v>
      </c>
      <c r="W433" s="15">
        <v>3798.8598788199997</v>
      </c>
      <c r="X433" s="15">
        <v>3885.7291010299996</v>
      </c>
      <c r="Y433" s="15">
        <v>4041.7413445799998</v>
      </c>
    </row>
    <row r="434" spans="1:25" ht="18" thickBot="1" x14ac:dyDescent="0.35">
      <c r="A434" s="43">
        <v>7</v>
      </c>
      <c r="B434" s="15">
        <v>4063.2593018699999</v>
      </c>
      <c r="C434" s="15">
        <v>4148.7908524699997</v>
      </c>
      <c r="D434" s="15">
        <v>4215.2771085999993</v>
      </c>
      <c r="E434" s="15">
        <v>4210.5874056899993</v>
      </c>
      <c r="F434" s="15">
        <v>4222.4690671099997</v>
      </c>
      <c r="G434" s="15">
        <v>4216.7311981499997</v>
      </c>
      <c r="H434" s="15">
        <v>4221.4468465499995</v>
      </c>
      <c r="I434" s="15">
        <v>4112.3330662099997</v>
      </c>
      <c r="J434" s="15">
        <v>3962.2196000899994</v>
      </c>
      <c r="K434" s="15">
        <v>3856.8754490599995</v>
      </c>
      <c r="L434" s="15">
        <v>3786.1695588799998</v>
      </c>
      <c r="M434" s="15">
        <v>3776.6594730699999</v>
      </c>
      <c r="N434" s="19">
        <v>3777.7434962799998</v>
      </c>
      <c r="O434" s="15">
        <v>3778.1222397999995</v>
      </c>
      <c r="P434" s="15">
        <v>3779.4491785799996</v>
      </c>
      <c r="Q434" s="15">
        <v>3781.8817992299996</v>
      </c>
      <c r="R434" s="15">
        <v>3779.8633987499998</v>
      </c>
      <c r="S434" s="15">
        <v>3780.6762410099996</v>
      </c>
      <c r="T434" s="15">
        <v>3780.3636259399996</v>
      </c>
      <c r="U434" s="15">
        <v>3779.3695263099999</v>
      </c>
      <c r="V434" s="15">
        <v>3802.1125606899996</v>
      </c>
      <c r="W434" s="15">
        <v>3856.6780593199996</v>
      </c>
      <c r="X434" s="15">
        <v>3938.4588352699998</v>
      </c>
      <c r="Y434" s="15">
        <v>4052.5899922699996</v>
      </c>
    </row>
    <row r="435" spans="1:25" ht="18" thickBot="1" x14ac:dyDescent="0.35">
      <c r="A435" s="43">
        <v>8</v>
      </c>
      <c r="B435" s="15">
        <v>4113.6870511199995</v>
      </c>
      <c r="C435" s="15">
        <v>4177.00660591</v>
      </c>
      <c r="D435" s="15">
        <v>4252.4009125399998</v>
      </c>
      <c r="E435" s="15">
        <v>4258.3550781399999</v>
      </c>
      <c r="F435" s="15">
        <v>4257.3277946500002</v>
      </c>
      <c r="G435" s="15">
        <v>4246.9785587699998</v>
      </c>
      <c r="H435" s="15">
        <v>4259.9311528099997</v>
      </c>
      <c r="I435" s="15">
        <v>4128.8643911999998</v>
      </c>
      <c r="J435" s="15">
        <v>4006.9183769499996</v>
      </c>
      <c r="K435" s="15">
        <v>3883.9645137099997</v>
      </c>
      <c r="L435" s="15">
        <v>3813.48211765</v>
      </c>
      <c r="M435" s="15">
        <v>3814.9185407499999</v>
      </c>
      <c r="N435" s="19">
        <v>3819.2088289399999</v>
      </c>
      <c r="O435" s="15">
        <v>3822.3498574599998</v>
      </c>
      <c r="P435" s="15">
        <v>3823.2696168199996</v>
      </c>
      <c r="Q435" s="15">
        <v>3821.3267979599996</v>
      </c>
      <c r="R435" s="15">
        <v>3820.5487256599999</v>
      </c>
      <c r="S435" s="15">
        <v>3819.9109573999995</v>
      </c>
      <c r="T435" s="15">
        <v>3827.3332470099995</v>
      </c>
      <c r="U435" s="15">
        <v>3822.4996510199999</v>
      </c>
      <c r="V435" s="15">
        <v>3826.4412959599995</v>
      </c>
      <c r="W435" s="15">
        <v>3859.8931610099999</v>
      </c>
      <c r="X435" s="15">
        <v>3970.2782982199997</v>
      </c>
      <c r="Y435" s="15">
        <v>4019.0406475699997</v>
      </c>
    </row>
    <row r="436" spans="1:25" ht="18" thickBot="1" x14ac:dyDescent="0.35">
      <c r="A436" s="43">
        <v>9</v>
      </c>
      <c r="B436" s="15">
        <v>4100.4355445699994</v>
      </c>
      <c r="C436" s="15">
        <v>4167.92357799</v>
      </c>
      <c r="D436" s="15">
        <v>4245.8984118600001</v>
      </c>
      <c r="E436" s="15">
        <v>4253.2469808999995</v>
      </c>
      <c r="F436" s="15">
        <v>4251.0350608299996</v>
      </c>
      <c r="G436" s="15">
        <v>4244.2879075399997</v>
      </c>
      <c r="H436" s="15">
        <v>4218.2443607299992</v>
      </c>
      <c r="I436" s="15">
        <v>4107.1154732599998</v>
      </c>
      <c r="J436" s="15">
        <v>4023.2816703099998</v>
      </c>
      <c r="K436" s="15">
        <v>3897.4221274899996</v>
      </c>
      <c r="L436" s="15">
        <v>3823.7850683399997</v>
      </c>
      <c r="M436" s="15">
        <v>3811.6029413999995</v>
      </c>
      <c r="N436" s="19">
        <v>3818.9393016199997</v>
      </c>
      <c r="O436" s="15">
        <v>3817.3091627899998</v>
      </c>
      <c r="P436" s="15">
        <v>3824.2602608099996</v>
      </c>
      <c r="Q436" s="15">
        <v>3836.3456987899999</v>
      </c>
      <c r="R436" s="15">
        <v>3843.6495513399996</v>
      </c>
      <c r="S436" s="15">
        <v>3864.9814431299997</v>
      </c>
      <c r="T436" s="15">
        <v>3888.4407341199994</v>
      </c>
      <c r="U436" s="15">
        <v>3876.0220596899999</v>
      </c>
      <c r="V436" s="15">
        <v>3863.1413144199996</v>
      </c>
      <c r="W436" s="15">
        <v>3910.8034664899997</v>
      </c>
      <c r="X436" s="15">
        <v>3989.3816065199999</v>
      </c>
      <c r="Y436" s="15">
        <v>4045.6014264899995</v>
      </c>
    </row>
    <row r="437" spans="1:25" ht="18" thickBot="1" x14ac:dyDescent="0.35">
      <c r="A437" s="43">
        <v>10</v>
      </c>
      <c r="B437" s="15">
        <v>4077.2417735099998</v>
      </c>
      <c r="C437" s="15">
        <v>4142.1661816099995</v>
      </c>
      <c r="D437" s="15">
        <v>4251.0121178600002</v>
      </c>
      <c r="E437" s="15">
        <v>4260.3077334899999</v>
      </c>
      <c r="F437" s="15">
        <v>4261.4670441599992</v>
      </c>
      <c r="G437" s="15">
        <v>4250.7699539799996</v>
      </c>
      <c r="H437" s="15">
        <v>4256.34703997</v>
      </c>
      <c r="I437" s="15">
        <v>4111.5591676999993</v>
      </c>
      <c r="J437" s="15">
        <v>3985.2559031899996</v>
      </c>
      <c r="K437" s="15">
        <v>3909.5946441799997</v>
      </c>
      <c r="L437" s="15">
        <v>3842.3286935199994</v>
      </c>
      <c r="M437" s="15">
        <v>3809.4127764099994</v>
      </c>
      <c r="N437" s="19">
        <v>3808.2181727199995</v>
      </c>
      <c r="O437" s="15">
        <v>3816.6919268199999</v>
      </c>
      <c r="P437" s="15">
        <v>3825.7782558399995</v>
      </c>
      <c r="Q437" s="15">
        <v>3830.9082047699994</v>
      </c>
      <c r="R437" s="15">
        <v>3826.6800496999995</v>
      </c>
      <c r="S437" s="15">
        <v>3817.0980124399998</v>
      </c>
      <c r="T437" s="15">
        <v>3817.2472899999998</v>
      </c>
      <c r="U437" s="15">
        <v>3818.1966411999997</v>
      </c>
      <c r="V437" s="15">
        <v>3837.0272405399996</v>
      </c>
      <c r="W437" s="15">
        <v>3868.1258121799997</v>
      </c>
      <c r="X437" s="15">
        <v>3933.7860758299998</v>
      </c>
      <c r="Y437" s="15">
        <v>4045.7023060199999</v>
      </c>
    </row>
    <row r="438" spans="1:25" ht="18" thickBot="1" x14ac:dyDescent="0.35">
      <c r="A438" s="43">
        <v>11</v>
      </c>
      <c r="B438" s="15">
        <v>4139.6578611599998</v>
      </c>
      <c r="C438" s="15">
        <v>4201.4853039599993</v>
      </c>
      <c r="D438" s="15">
        <v>4272.9600680499998</v>
      </c>
      <c r="E438" s="15">
        <v>4266.0300850799995</v>
      </c>
      <c r="F438" s="15">
        <v>4265.3314659600001</v>
      </c>
      <c r="G438" s="15">
        <v>4264.7333718599994</v>
      </c>
      <c r="H438" s="15">
        <v>4267.4324159299995</v>
      </c>
      <c r="I438" s="15">
        <v>4157.0091417499998</v>
      </c>
      <c r="J438" s="15">
        <v>4013.3651290399998</v>
      </c>
      <c r="K438" s="15">
        <v>3865.8419521899996</v>
      </c>
      <c r="L438" s="15">
        <v>3838.7576237899998</v>
      </c>
      <c r="M438" s="15">
        <v>3802.2360392599994</v>
      </c>
      <c r="N438" s="19">
        <v>3807.1676461199995</v>
      </c>
      <c r="O438" s="15">
        <v>3803.4125812099996</v>
      </c>
      <c r="P438" s="15">
        <v>3799.5759587999996</v>
      </c>
      <c r="Q438" s="15">
        <v>3795.8559090199997</v>
      </c>
      <c r="R438" s="15">
        <v>3794.6170191499996</v>
      </c>
      <c r="S438" s="15">
        <v>3787.6235914399995</v>
      </c>
      <c r="T438" s="15">
        <v>3785.8369495999996</v>
      </c>
      <c r="U438" s="15">
        <v>3791.4811765499999</v>
      </c>
      <c r="V438" s="15">
        <v>3834.9375300299998</v>
      </c>
      <c r="W438" s="15">
        <v>3847.9072433199999</v>
      </c>
      <c r="X438" s="15">
        <v>3919.2893682999998</v>
      </c>
      <c r="Y438" s="15">
        <v>4062.2719792499997</v>
      </c>
    </row>
    <row r="439" spans="1:25" ht="18" thickBot="1" x14ac:dyDescent="0.35">
      <c r="A439" s="43">
        <v>12</v>
      </c>
      <c r="B439" s="15">
        <v>4117.5485210399993</v>
      </c>
      <c r="C439" s="15">
        <v>4192.6817006399997</v>
      </c>
      <c r="D439" s="15">
        <v>4248.5298908599998</v>
      </c>
      <c r="E439" s="15">
        <v>4250.3746982100001</v>
      </c>
      <c r="F439" s="15">
        <v>4246.7487267099996</v>
      </c>
      <c r="G439" s="15">
        <v>4253.5075863099992</v>
      </c>
      <c r="H439" s="15">
        <v>4235.2448874900001</v>
      </c>
      <c r="I439" s="15">
        <v>4107.4315164299996</v>
      </c>
      <c r="J439" s="15">
        <v>3996.9033309799997</v>
      </c>
      <c r="K439" s="15">
        <v>3866.6659849399998</v>
      </c>
      <c r="L439" s="15">
        <v>3814.3062945399997</v>
      </c>
      <c r="M439" s="15">
        <v>3796.3279122199997</v>
      </c>
      <c r="N439" s="19">
        <v>3797.3706505499995</v>
      </c>
      <c r="O439" s="15">
        <v>3789.8338814399995</v>
      </c>
      <c r="P439" s="15">
        <v>3780.9115544299998</v>
      </c>
      <c r="Q439" s="15">
        <v>3777.1105054799996</v>
      </c>
      <c r="R439" s="15">
        <v>3775.0384542299998</v>
      </c>
      <c r="S439" s="15">
        <v>3776.5478762599996</v>
      </c>
      <c r="T439" s="15">
        <v>3771.4821792399998</v>
      </c>
      <c r="U439" s="15">
        <v>3769.5228862399999</v>
      </c>
      <c r="V439" s="15">
        <v>3810.4939669599999</v>
      </c>
      <c r="W439" s="15">
        <v>3870.2167664999997</v>
      </c>
      <c r="X439" s="15">
        <v>3937.4598015299998</v>
      </c>
      <c r="Y439" s="15">
        <v>4032.7680342399999</v>
      </c>
    </row>
    <row r="440" spans="1:25" ht="18" thickBot="1" x14ac:dyDescent="0.35">
      <c r="A440" s="43">
        <v>13</v>
      </c>
      <c r="B440" s="15">
        <v>4016.2295356699997</v>
      </c>
      <c r="C440" s="15">
        <v>4074.6347454599995</v>
      </c>
      <c r="D440" s="15">
        <v>4197.5435178899997</v>
      </c>
      <c r="E440" s="15">
        <v>4213.60215522</v>
      </c>
      <c r="F440" s="15">
        <v>4223.2497686299994</v>
      </c>
      <c r="G440" s="15">
        <v>4217.5579925799993</v>
      </c>
      <c r="H440" s="15">
        <v>4144.7913697499998</v>
      </c>
      <c r="I440" s="15">
        <v>3986.7608538299996</v>
      </c>
      <c r="J440" s="15">
        <v>3873.9541486399994</v>
      </c>
      <c r="K440" s="15">
        <v>3780.2485733099998</v>
      </c>
      <c r="L440" s="15">
        <v>3789.8718861799998</v>
      </c>
      <c r="M440" s="15">
        <v>3818.3858380199999</v>
      </c>
      <c r="N440" s="19">
        <v>3818.3068078499996</v>
      </c>
      <c r="O440" s="15">
        <v>3816.8710223899998</v>
      </c>
      <c r="P440" s="15">
        <v>3817.9799365299996</v>
      </c>
      <c r="Q440" s="15">
        <v>3824.3507650099996</v>
      </c>
      <c r="R440" s="15">
        <v>3823.4429663399997</v>
      </c>
      <c r="S440" s="15">
        <v>3824.1755938999995</v>
      </c>
      <c r="T440" s="15">
        <v>3815.5481670499998</v>
      </c>
      <c r="U440" s="15">
        <v>3816.6384737099997</v>
      </c>
      <c r="V440" s="15">
        <v>3787.6989945999994</v>
      </c>
      <c r="W440" s="15">
        <v>3779.6053159099997</v>
      </c>
      <c r="X440" s="15">
        <v>3826.5174730999997</v>
      </c>
      <c r="Y440" s="15">
        <v>3939.7346109099999</v>
      </c>
    </row>
    <row r="441" spans="1:25" ht="18" thickBot="1" x14ac:dyDescent="0.35">
      <c r="A441" s="43">
        <v>14</v>
      </c>
      <c r="B441" s="15">
        <v>4148.0456614699997</v>
      </c>
      <c r="C441" s="15">
        <v>4181.2072446099992</v>
      </c>
      <c r="D441" s="15">
        <v>4204.2838150899997</v>
      </c>
      <c r="E441" s="15">
        <v>4210.5243159900001</v>
      </c>
      <c r="F441" s="15">
        <v>4214.3825820000002</v>
      </c>
      <c r="G441" s="15">
        <v>4191.1727038999998</v>
      </c>
      <c r="H441" s="15">
        <v>4111.40304517</v>
      </c>
      <c r="I441" s="15">
        <v>3986.0579757399996</v>
      </c>
      <c r="J441" s="15">
        <v>3952.1534989699994</v>
      </c>
      <c r="K441" s="15">
        <v>3845.3553034499996</v>
      </c>
      <c r="L441" s="15">
        <v>3777.8216548499995</v>
      </c>
      <c r="M441" s="15">
        <v>3768.0506487999996</v>
      </c>
      <c r="N441" s="19">
        <v>3777.5061821199997</v>
      </c>
      <c r="O441" s="15">
        <v>3768.5136880699997</v>
      </c>
      <c r="P441" s="15">
        <v>3782.0410322899997</v>
      </c>
      <c r="Q441" s="15">
        <v>3782.3420363599998</v>
      </c>
      <c r="R441" s="15">
        <v>3787.8215210099997</v>
      </c>
      <c r="S441" s="15">
        <v>3787.1388208199996</v>
      </c>
      <c r="T441" s="15">
        <v>3784.1634900699996</v>
      </c>
      <c r="U441" s="15">
        <v>3766.0603145499999</v>
      </c>
      <c r="V441" s="15">
        <v>3779.8414004399997</v>
      </c>
      <c r="W441" s="15">
        <v>3825.7710190299995</v>
      </c>
      <c r="X441" s="15">
        <v>3917.6248360399995</v>
      </c>
      <c r="Y441" s="15">
        <v>4008.7654831899999</v>
      </c>
    </row>
    <row r="442" spans="1:25" ht="18" thickBot="1" x14ac:dyDescent="0.35">
      <c r="A442" s="43">
        <v>15</v>
      </c>
      <c r="B442" s="15">
        <v>4112.5964346399996</v>
      </c>
      <c r="C442" s="15">
        <v>4191.5788784799997</v>
      </c>
      <c r="D442" s="15">
        <v>4224.9741538199996</v>
      </c>
      <c r="E442" s="15">
        <v>4218.9100297699997</v>
      </c>
      <c r="F442" s="15">
        <v>4214.4662151299999</v>
      </c>
      <c r="G442" s="15">
        <v>4219.5719230899995</v>
      </c>
      <c r="H442" s="15">
        <v>4231.2479838599993</v>
      </c>
      <c r="I442" s="15">
        <v>4096.3775209999994</v>
      </c>
      <c r="J442" s="15">
        <v>3975.6655150999995</v>
      </c>
      <c r="K442" s="15">
        <v>3880.7406921499996</v>
      </c>
      <c r="L442" s="15">
        <v>3796.8759537599999</v>
      </c>
      <c r="M442" s="15">
        <v>3775.5974565999995</v>
      </c>
      <c r="N442" s="19">
        <v>3765.5742918999995</v>
      </c>
      <c r="O442" s="15">
        <v>3765.0365895499999</v>
      </c>
      <c r="P442" s="15">
        <v>3767.4867854299996</v>
      </c>
      <c r="Q442" s="15">
        <v>3768.7145563199997</v>
      </c>
      <c r="R442" s="15">
        <v>3772.9928461099998</v>
      </c>
      <c r="S442" s="15">
        <v>3776.7850836599996</v>
      </c>
      <c r="T442" s="15">
        <v>3782.4241977199999</v>
      </c>
      <c r="U442" s="15">
        <v>3787.4804721799997</v>
      </c>
      <c r="V442" s="15">
        <v>3785.7957525899997</v>
      </c>
      <c r="W442" s="15">
        <v>3839.9421525899998</v>
      </c>
      <c r="X442" s="15">
        <v>3927.9532726399998</v>
      </c>
      <c r="Y442" s="15">
        <v>4032.9183429499999</v>
      </c>
    </row>
    <row r="443" spans="1:25" ht="18" thickBot="1" x14ac:dyDescent="0.35">
      <c r="A443" s="43">
        <v>16</v>
      </c>
      <c r="B443" s="15">
        <v>4103.6598937099998</v>
      </c>
      <c r="C443" s="15">
        <v>4174.6046305199998</v>
      </c>
      <c r="D443" s="15">
        <v>4211.0067604999995</v>
      </c>
      <c r="E443" s="15">
        <v>4242.4884989299999</v>
      </c>
      <c r="F443" s="15">
        <v>4240.6837085899997</v>
      </c>
      <c r="G443" s="15">
        <v>4244.128487</v>
      </c>
      <c r="H443" s="15">
        <v>4249.4664601799996</v>
      </c>
      <c r="I443" s="15">
        <v>4116.0131169899996</v>
      </c>
      <c r="J443" s="15">
        <v>3998.6626098499996</v>
      </c>
      <c r="K443" s="15">
        <v>3866.4650106199997</v>
      </c>
      <c r="L443" s="15">
        <v>3812.9556510999996</v>
      </c>
      <c r="M443" s="15">
        <v>3790.9777732299999</v>
      </c>
      <c r="N443" s="19">
        <v>3798.4903536399997</v>
      </c>
      <c r="O443" s="15">
        <v>3790.4411231899994</v>
      </c>
      <c r="P443" s="15">
        <v>3769.0941327699998</v>
      </c>
      <c r="Q443" s="15">
        <v>3785.0519489599997</v>
      </c>
      <c r="R443" s="15">
        <v>3790.3050478499999</v>
      </c>
      <c r="S443" s="15">
        <v>3804.7868359099998</v>
      </c>
      <c r="T443" s="15">
        <v>3800.9831831499996</v>
      </c>
      <c r="U443" s="15">
        <v>3791.1811133399997</v>
      </c>
      <c r="V443" s="15">
        <v>3806.8643349499998</v>
      </c>
      <c r="W443" s="15">
        <v>3878.7377552599996</v>
      </c>
      <c r="X443" s="15">
        <v>3861.5803877999997</v>
      </c>
      <c r="Y443" s="15">
        <v>3881.8226163099998</v>
      </c>
    </row>
    <row r="444" spans="1:25" ht="18" thickBot="1" x14ac:dyDescent="0.35">
      <c r="A444" s="43">
        <v>17</v>
      </c>
      <c r="B444" s="15">
        <v>4008.7388059199998</v>
      </c>
      <c r="C444" s="15">
        <v>4062.0820239999998</v>
      </c>
      <c r="D444" s="15">
        <v>4200.4849303800002</v>
      </c>
      <c r="E444" s="15">
        <v>4214.5849246899998</v>
      </c>
      <c r="F444" s="15">
        <v>4236.6817221000001</v>
      </c>
      <c r="G444" s="15">
        <v>4232.9508859599991</v>
      </c>
      <c r="H444" s="15">
        <v>4202.1443856799997</v>
      </c>
      <c r="I444" s="15">
        <v>4060.4475523299998</v>
      </c>
      <c r="J444" s="15">
        <v>3946.8285491399997</v>
      </c>
      <c r="K444" s="15">
        <v>3858.4280414699997</v>
      </c>
      <c r="L444" s="15">
        <v>3805.1737809199994</v>
      </c>
      <c r="M444" s="15">
        <v>3805.4757728799996</v>
      </c>
      <c r="N444" s="19">
        <v>3804.8237974999997</v>
      </c>
      <c r="O444" s="15">
        <v>3801.2566543699995</v>
      </c>
      <c r="P444" s="15">
        <v>3800.7733913699994</v>
      </c>
      <c r="Q444" s="15">
        <v>3807.8266429399996</v>
      </c>
      <c r="R444" s="15">
        <v>3812.2800803799996</v>
      </c>
      <c r="S444" s="15">
        <v>3810.6432251299998</v>
      </c>
      <c r="T444" s="15">
        <v>3806.3507836499998</v>
      </c>
      <c r="U444" s="15">
        <v>3800.1250861699996</v>
      </c>
      <c r="V444" s="15">
        <v>3815.7434753699999</v>
      </c>
      <c r="W444" s="15">
        <v>3842.7871601299998</v>
      </c>
      <c r="X444" s="15">
        <v>3871.2396852899997</v>
      </c>
      <c r="Y444" s="15">
        <v>4000.4438142699996</v>
      </c>
    </row>
    <row r="445" spans="1:25" ht="18" thickBot="1" x14ac:dyDescent="0.35">
      <c r="A445" s="43">
        <v>18</v>
      </c>
      <c r="B445" s="15">
        <v>4101.4921477899998</v>
      </c>
      <c r="C445" s="15">
        <v>4151.5927044399996</v>
      </c>
      <c r="D445" s="15">
        <v>4219.9767952699995</v>
      </c>
      <c r="E445" s="15">
        <v>4232.7218400299998</v>
      </c>
      <c r="F445" s="15">
        <v>4245.3736909299996</v>
      </c>
      <c r="G445" s="15">
        <v>4241.81689603</v>
      </c>
      <c r="H445" s="15">
        <v>4218.9070709399994</v>
      </c>
      <c r="I445" s="15">
        <v>4072.8084171299997</v>
      </c>
      <c r="J445" s="15">
        <v>3931.1537494599997</v>
      </c>
      <c r="K445" s="15">
        <v>3816.6904012699997</v>
      </c>
      <c r="L445" s="15">
        <v>3780.2827128699996</v>
      </c>
      <c r="M445" s="15">
        <v>3801.9457852999994</v>
      </c>
      <c r="N445" s="19">
        <v>3803.6129753999994</v>
      </c>
      <c r="O445" s="15">
        <v>3802.8248827699999</v>
      </c>
      <c r="P445" s="15">
        <v>3800.9086854199995</v>
      </c>
      <c r="Q445" s="15">
        <v>3808.67731577</v>
      </c>
      <c r="R445" s="15">
        <v>3816.2034962199996</v>
      </c>
      <c r="S445" s="15">
        <v>3815.7846911999995</v>
      </c>
      <c r="T445" s="15">
        <v>3806.9914366399998</v>
      </c>
      <c r="U445" s="15">
        <v>3802.8568551599997</v>
      </c>
      <c r="V445" s="15">
        <v>3793.9699060199996</v>
      </c>
      <c r="W445" s="15">
        <v>3813.7399568799997</v>
      </c>
      <c r="X445" s="15">
        <v>3868.6064549299999</v>
      </c>
      <c r="Y445" s="15">
        <v>3934.2224051899998</v>
      </c>
    </row>
    <row r="446" spans="1:25" ht="18" thickBot="1" x14ac:dyDescent="0.35">
      <c r="A446" s="43">
        <v>19</v>
      </c>
      <c r="B446" s="15">
        <v>3985.6707877299996</v>
      </c>
      <c r="C446" s="15">
        <v>4033.2174405999995</v>
      </c>
      <c r="D446" s="15">
        <v>4164.4472936399998</v>
      </c>
      <c r="E446" s="15">
        <v>4173.0007935099993</v>
      </c>
      <c r="F446" s="15">
        <v>4176.5416371399997</v>
      </c>
      <c r="G446" s="15">
        <v>4181.1078964999997</v>
      </c>
      <c r="H446" s="15">
        <v>4061.4106511099999</v>
      </c>
      <c r="I446" s="15">
        <v>3939.1838372699995</v>
      </c>
      <c r="J446" s="15">
        <v>3824.8181330199996</v>
      </c>
      <c r="K446" s="15">
        <v>3858.9055326099997</v>
      </c>
      <c r="L446" s="15">
        <v>3838.0936727699996</v>
      </c>
      <c r="M446" s="15">
        <v>3844.4353236099996</v>
      </c>
      <c r="N446" s="19">
        <v>3841.6422840399996</v>
      </c>
      <c r="O446" s="15">
        <v>3832.0637842599999</v>
      </c>
      <c r="P446" s="15">
        <v>3816.2913500699997</v>
      </c>
      <c r="Q446" s="15">
        <v>3840.8191534199996</v>
      </c>
      <c r="R446" s="15">
        <v>3835.0315173799995</v>
      </c>
      <c r="S446" s="15">
        <v>3832.6844836499995</v>
      </c>
      <c r="T446" s="15">
        <v>3872.2212244899997</v>
      </c>
      <c r="U446" s="15">
        <v>3909.8414670699995</v>
      </c>
      <c r="V446" s="15">
        <v>3914.2004276899997</v>
      </c>
      <c r="W446" s="15">
        <v>3919.9941097899996</v>
      </c>
      <c r="X446" s="15">
        <v>3863.1427901299994</v>
      </c>
      <c r="Y446" s="15">
        <v>3911.3932108699996</v>
      </c>
    </row>
    <row r="447" spans="1:25" ht="18" thickBot="1" x14ac:dyDescent="0.35">
      <c r="A447" s="43">
        <v>20</v>
      </c>
      <c r="B447" s="15">
        <v>4172.1439659299995</v>
      </c>
      <c r="C447" s="15">
        <v>4099.0182000099994</v>
      </c>
      <c r="D447" s="15">
        <v>4272.4294677399994</v>
      </c>
      <c r="E447" s="15">
        <v>4266.4135222099994</v>
      </c>
      <c r="F447" s="15">
        <v>4262.2105310999996</v>
      </c>
      <c r="G447" s="15">
        <v>4266.0883776800001</v>
      </c>
      <c r="H447" s="15">
        <v>4267.6893750199997</v>
      </c>
      <c r="I447" s="15">
        <v>4080.5528055099994</v>
      </c>
      <c r="J447" s="15">
        <v>3964.0553661199997</v>
      </c>
      <c r="K447" s="15">
        <v>3888.8852575399997</v>
      </c>
      <c r="L447" s="15">
        <v>3842.4189830799996</v>
      </c>
      <c r="M447" s="15">
        <v>3819.9017102899998</v>
      </c>
      <c r="N447" s="19">
        <v>3825.6232565299997</v>
      </c>
      <c r="O447" s="15">
        <v>3828.2509763899998</v>
      </c>
      <c r="P447" s="15">
        <v>3834.3674629999996</v>
      </c>
      <c r="Q447" s="15">
        <v>3829.0742630099994</v>
      </c>
      <c r="R447" s="15">
        <v>3820.6318669899997</v>
      </c>
      <c r="S447" s="15">
        <v>3822.4176762399998</v>
      </c>
      <c r="T447" s="15">
        <v>3823.2427944099995</v>
      </c>
      <c r="U447" s="15">
        <v>3823.6393848799999</v>
      </c>
      <c r="V447" s="15">
        <v>3844.1558239399997</v>
      </c>
      <c r="W447" s="15">
        <v>3861.2686640499996</v>
      </c>
      <c r="X447" s="15">
        <v>3932.5872231899998</v>
      </c>
      <c r="Y447" s="15">
        <v>4012.54597036</v>
      </c>
    </row>
    <row r="448" spans="1:25" ht="18" thickBot="1" x14ac:dyDescent="0.35">
      <c r="A448" s="43">
        <v>21</v>
      </c>
      <c r="B448" s="15">
        <v>4194.9074394299996</v>
      </c>
      <c r="C448" s="15">
        <v>4193.5055259799992</v>
      </c>
      <c r="D448" s="15">
        <v>4253.4994455799997</v>
      </c>
      <c r="E448" s="15">
        <v>4244.0686721599996</v>
      </c>
      <c r="F448" s="15">
        <v>4240.6426029599997</v>
      </c>
      <c r="G448" s="15">
        <v>4246.6214368000001</v>
      </c>
      <c r="H448" s="15">
        <v>4261.6325474899995</v>
      </c>
      <c r="I448" s="15">
        <v>4096.8200897899997</v>
      </c>
      <c r="J448" s="15">
        <v>3942.1296295299999</v>
      </c>
      <c r="K448" s="15">
        <v>3871.0905803999995</v>
      </c>
      <c r="L448" s="15">
        <v>3815.6274351899997</v>
      </c>
      <c r="M448" s="15">
        <v>3791.5091706199996</v>
      </c>
      <c r="N448" s="19">
        <v>3796.7541857399997</v>
      </c>
      <c r="O448" s="15">
        <v>3797.3879073199996</v>
      </c>
      <c r="P448" s="15">
        <v>3804.1355639199996</v>
      </c>
      <c r="Q448" s="15">
        <v>3798.5234576699995</v>
      </c>
      <c r="R448" s="15">
        <v>3794.1143295899997</v>
      </c>
      <c r="S448" s="15">
        <v>3792.0301095899995</v>
      </c>
      <c r="T448" s="15">
        <v>3797.0711672499997</v>
      </c>
      <c r="U448" s="15">
        <v>3794.7053830999998</v>
      </c>
      <c r="V448" s="15">
        <v>3818.3608155699994</v>
      </c>
      <c r="W448" s="15">
        <v>3868.4964803599996</v>
      </c>
      <c r="X448" s="15">
        <v>3938.2148757799996</v>
      </c>
      <c r="Y448" s="15">
        <v>3983.7261257699997</v>
      </c>
    </row>
    <row r="449" spans="1:25" ht="18" thickBot="1" x14ac:dyDescent="0.35">
      <c r="A449" s="43">
        <v>22</v>
      </c>
      <c r="B449" s="15">
        <v>4034.8888766099999</v>
      </c>
      <c r="C449" s="15">
        <v>4132.43973138</v>
      </c>
      <c r="D449" s="15">
        <v>4199.7593122999997</v>
      </c>
      <c r="E449" s="15">
        <v>4204.9034889199993</v>
      </c>
      <c r="F449" s="15">
        <v>4202.9256447199996</v>
      </c>
      <c r="G449" s="15">
        <v>4198.98389322</v>
      </c>
      <c r="H449" s="15">
        <v>4170.0784488299996</v>
      </c>
      <c r="I449" s="15">
        <v>4010.7924700799995</v>
      </c>
      <c r="J449" s="15">
        <v>3913.6088436499995</v>
      </c>
      <c r="K449" s="15">
        <v>3863.8538904299994</v>
      </c>
      <c r="L449" s="15">
        <v>3818.3908665899999</v>
      </c>
      <c r="M449" s="15">
        <v>3798.2303132799998</v>
      </c>
      <c r="N449" s="19">
        <v>3807.2112618799997</v>
      </c>
      <c r="O449" s="15">
        <v>3809.1140379899998</v>
      </c>
      <c r="P449" s="15">
        <v>3820.2507264999995</v>
      </c>
      <c r="Q449" s="15">
        <v>3815.2695033499995</v>
      </c>
      <c r="R449" s="15">
        <v>3819.4245498899995</v>
      </c>
      <c r="S449" s="15">
        <v>3803.8280538699996</v>
      </c>
      <c r="T449" s="15">
        <v>3822.0330902199998</v>
      </c>
      <c r="U449" s="15">
        <v>3825.6246072199997</v>
      </c>
      <c r="V449" s="15">
        <v>3849.2635110199999</v>
      </c>
      <c r="W449" s="15">
        <v>3849.0766648199997</v>
      </c>
      <c r="X449" s="15">
        <v>3848.9242680399998</v>
      </c>
      <c r="Y449" s="15">
        <v>3923.7489649799995</v>
      </c>
    </row>
    <row r="450" spans="1:25" ht="18" thickBot="1" x14ac:dyDescent="0.35">
      <c r="A450" s="43">
        <v>23</v>
      </c>
      <c r="B450" s="15">
        <v>4165.6333941299999</v>
      </c>
      <c r="C450" s="15">
        <v>4191.3885549199995</v>
      </c>
      <c r="D450" s="15">
        <v>4258.4972812799997</v>
      </c>
      <c r="E450" s="15">
        <v>4249.3402205900002</v>
      </c>
      <c r="F450" s="15">
        <v>4245.7491379699995</v>
      </c>
      <c r="G450" s="15">
        <v>4252.01081015</v>
      </c>
      <c r="H450" s="15">
        <v>4213.8696105599993</v>
      </c>
      <c r="I450" s="15">
        <v>4052.9349553799998</v>
      </c>
      <c r="J450" s="15">
        <v>3876.4394259299997</v>
      </c>
      <c r="K450" s="15">
        <v>3830.8174843099996</v>
      </c>
      <c r="L450" s="15">
        <v>3775.7684265099997</v>
      </c>
      <c r="M450" s="15">
        <v>3771.5830693899998</v>
      </c>
      <c r="N450" s="19">
        <v>3772.4840589699998</v>
      </c>
      <c r="O450" s="15">
        <v>3769.4468443499995</v>
      </c>
      <c r="P450" s="15">
        <v>3759.6762335499998</v>
      </c>
      <c r="Q450" s="15">
        <v>3777.4059192199998</v>
      </c>
      <c r="R450" s="15">
        <v>3795.4777685099998</v>
      </c>
      <c r="S450" s="15">
        <v>3806.7088310899999</v>
      </c>
      <c r="T450" s="15">
        <v>3804.3443227299995</v>
      </c>
      <c r="U450" s="15">
        <v>3795.4435310999997</v>
      </c>
      <c r="V450" s="15">
        <v>3800.1445390199997</v>
      </c>
      <c r="W450" s="15">
        <v>3857.9116930499995</v>
      </c>
      <c r="X450" s="15">
        <v>3894.7680362099995</v>
      </c>
      <c r="Y450" s="15">
        <v>4055.8833442499999</v>
      </c>
    </row>
    <row r="451" spans="1:25" ht="18" thickBot="1" x14ac:dyDescent="0.35">
      <c r="A451" s="43">
        <v>24</v>
      </c>
      <c r="B451" s="15">
        <v>4087.9265002399998</v>
      </c>
      <c r="C451" s="15">
        <v>4159.0482438599993</v>
      </c>
      <c r="D451" s="15">
        <v>4234.10729481</v>
      </c>
      <c r="E451" s="15">
        <v>4227.3349411999998</v>
      </c>
      <c r="F451" s="15">
        <v>4220.3135706699995</v>
      </c>
      <c r="G451" s="15">
        <v>4215.8203032599995</v>
      </c>
      <c r="H451" s="15">
        <v>4234.5013534299997</v>
      </c>
      <c r="I451" s="15">
        <v>4074.8896097399997</v>
      </c>
      <c r="J451" s="15">
        <v>3945.6581177699995</v>
      </c>
      <c r="K451" s="15">
        <v>3817.1010703399998</v>
      </c>
      <c r="L451" s="15">
        <v>3752.2894162599996</v>
      </c>
      <c r="M451" s="15">
        <v>3753.4635432799996</v>
      </c>
      <c r="N451" s="19">
        <v>3749.5659871399998</v>
      </c>
      <c r="O451" s="15">
        <v>3760.7419732399994</v>
      </c>
      <c r="P451" s="15">
        <v>3757.3055236199998</v>
      </c>
      <c r="Q451" s="15">
        <v>3772.8033861699996</v>
      </c>
      <c r="R451" s="15">
        <v>3776.8012807299997</v>
      </c>
      <c r="S451" s="15">
        <v>3774.8622279099995</v>
      </c>
      <c r="T451" s="15">
        <v>3757.2150356499997</v>
      </c>
      <c r="U451" s="15">
        <v>3763.8234797999994</v>
      </c>
      <c r="V451" s="15">
        <v>3758.1153654099999</v>
      </c>
      <c r="W451" s="15">
        <v>3792.7614372799999</v>
      </c>
      <c r="X451" s="15">
        <v>3834.4459086399997</v>
      </c>
      <c r="Y451" s="15">
        <v>3878.5145499799996</v>
      </c>
    </row>
    <row r="452" spans="1:25" ht="18" thickBot="1" x14ac:dyDescent="0.35">
      <c r="A452" s="43">
        <v>25</v>
      </c>
      <c r="B452" s="15">
        <v>3900.3712692699996</v>
      </c>
      <c r="C452" s="15">
        <v>3971.1739190599997</v>
      </c>
      <c r="D452" s="15">
        <v>3991.6139091599998</v>
      </c>
      <c r="E452" s="15">
        <v>4003.3503210899999</v>
      </c>
      <c r="F452" s="15">
        <v>4012.2799788699995</v>
      </c>
      <c r="G452" s="15">
        <v>4018.9371533599997</v>
      </c>
      <c r="H452" s="15">
        <v>3990.4114512399997</v>
      </c>
      <c r="I452" s="15">
        <v>3978.6518822199996</v>
      </c>
      <c r="J452" s="15">
        <v>3932.5239434599998</v>
      </c>
      <c r="K452" s="15">
        <v>3845.2343216699996</v>
      </c>
      <c r="L452" s="15">
        <v>3817.6656761299996</v>
      </c>
      <c r="M452" s="15">
        <v>3812.1574078199997</v>
      </c>
      <c r="N452" s="19">
        <v>3808.7969726599995</v>
      </c>
      <c r="O452" s="15">
        <v>3823.1774139299996</v>
      </c>
      <c r="P452" s="15">
        <v>3828.6430900699997</v>
      </c>
      <c r="Q452" s="15">
        <v>3832.5169443199998</v>
      </c>
      <c r="R452" s="15">
        <v>3834.8334229999996</v>
      </c>
      <c r="S452" s="15">
        <v>3833.0115889899998</v>
      </c>
      <c r="T452" s="15">
        <v>3832.9494296099997</v>
      </c>
      <c r="U452" s="15">
        <v>3829.3476129499995</v>
      </c>
      <c r="V452" s="15">
        <v>3830.1273418899996</v>
      </c>
      <c r="W452" s="15">
        <v>3829.3405769799997</v>
      </c>
      <c r="X452" s="15">
        <v>3843.6563473699998</v>
      </c>
      <c r="Y452" s="15">
        <v>3936.1946934099997</v>
      </c>
    </row>
    <row r="453" spans="1:25" ht="18" thickBot="1" x14ac:dyDescent="0.35">
      <c r="A453" s="43">
        <v>26</v>
      </c>
      <c r="B453" s="15">
        <v>3938.7357247899999</v>
      </c>
      <c r="C453" s="15">
        <v>4000.9010235599999</v>
      </c>
      <c r="D453" s="15">
        <v>4003.4292674199996</v>
      </c>
      <c r="E453" s="15">
        <v>4016.8755386999997</v>
      </c>
      <c r="F453" s="15">
        <v>4010.8722486499996</v>
      </c>
      <c r="G453" s="15">
        <v>4017.6089825399995</v>
      </c>
      <c r="H453" s="15">
        <v>4043.3058589199995</v>
      </c>
      <c r="I453" s="15">
        <v>3995.3071252799996</v>
      </c>
      <c r="J453" s="15">
        <v>3939.3271462699995</v>
      </c>
      <c r="K453" s="15">
        <v>3857.5732078499996</v>
      </c>
      <c r="L453" s="15">
        <v>3856.2125316499996</v>
      </c>
      <c r="M453" s="15">
        <v>3852.5043457499996</v>
      </c>
      <c r="N453" s="19">
        <v>3847.8530089599999</v>
      </c>
      <c r="O453" s="15">
        <v>3844.1499816199998</v>
      </c>
      <c r="P453" s="15">
        <v>3845.3988089799996</v>
      </c>
      <c r="Q453" s="15">
        <v>3866.5925089599996</v>
      </c>
      <c r="R453" s="15">
        <v>3862.5714938699998</v>
      </c>
      <c r="S453" s="15">
        <v>3846.2554213299995</v>
      </c>
      <c r="T453" s="15">
        <v>3842.4095581599995</v>
      </c>
      <c r="U453" s="15">
        <v>3844.0442537499998</v>
      </c>
      <c r="V453" s="15">
        <v>3850.0441719299997</v>
      </c>
      <c r="W453" s="15">
        <v>3837.5712601699997</v>
      </c>
      <c r="X453" s="15">
        <v>3843.4088973699995</v>
      </c>
      <c r="Y453" s="15">
        <v>3942.6036751999995</v>
      </c>
    </row>
    <row r="454" spans="1:25" ht="18" thickBot="1" x14ac:dyDescent="0.35">
      <c r="A454" s="43">
        <v>27</v>
      </c>
      <c r="B454" s="15">
        <v>3977.2737075899995</v>
      </c>
      <c r="C454" s="15">
        <v>4025.7765551999996</v>
      </c>
      <c r="D454" s="15">
        <v>4031.3462455899999</v>
      </c>
      <c r="E454" s="15">
        <v>4028.9658073199998</v>
      </c>
      <c r="F454" s="15">
        <v>4017.7826793099998</v>
      </c>
      <c r="G454" s="15">
        <v>4023.6488488099994</v>
      </c>
      <c r="H454" s="15">
        <v>4024.3311092199997</v>
      </c>
      <c r="I454" s="15">
        <v>3991.5323181899998</v>
      </c>
      <c r="J454" s="15">
        <v>3915.7781078399998</v>
      </c>
      <c r="K454" s="15">
        <v>3842.5829694399999</v>
      </c>
      <c r="L454" s="15">
        <v>3830.8891320699995</v>
      </c>
      <c r="M454" s="15">
        <v>3833.0959992399994</v>
      </c>
      <c r="N454" s="19">
        <v>3825.53653098</v>
      </c>
      <c r="O454" s="15">
        <v>3824.1803297299998</v>
      </c>
      <c r="P454" s="15">
        <v>3805.92068002</v>
      </c>
      <c r="Q454" s="15">
        <v>3832.4431153499995</v>
      </c>
      <c r="R454" s="15">
        <v>3842.0398172199998</v>
      </c>
      <c r="S454" s="15">
        <v>3829.9756453199998</v>
      </c>
      <c r="T454" s="15">
        <v>3824.2449403999999</v>
      </c>
      <c r="U454" s="15">
        <v>3822.0012379799996</v>
      </c>
      <c r="V454" s="15">
        <v>3824.9935668499998</v>
      </c>
      <c r="W454" s="15">
        <v>3815.5670807199995</v>
      </c>
      <c r="X454" s="15">
        <v>3821.3313851699995</v>
      </c>
      <c r="Y454" s="15">
        <v>3922.4382946399996</v>
      </c>
    </row>
    <row r="455" spans="1:25" ht="18" thickBot="1" x14ac:dyDescent="0.35">
      <c r="A455" s="43">
        <v>28</v>
      </c>
      <c r="B455" s="15">
        <v>4013.3071363899999</v>
      </c>
      <c r="C455" s="15">
        <v>4044.3940217799995</v>
      </c>
      <c r="D455" s="15">
        <v>4074.4969290999998</v>
      </c>
      <c r="E455" s="15">
        <v>4106.6880212099995</v>
      </c>
      <c r="F455" s="15">
        <v>4118.93364389</v>
      </c>
      <c r="G455" s="15">
        <v>4120.1864952399992</v>
      </c>
      <c r="H455" s="15">
        <v>4058.2821028899998</v>
      </c>
      <c r="I455" s="15">
        <v>3997.0102133599999</v>
      </c>
      <c r="J455" s="15">
        <v>3920.2938480299999</v>
      </c>
      <c r="K455" s="15">
        <v>3825.3088474399997</v>
      </c>
      <c r="L455" s="15">
        <v>3817.0696698299998</v>
      </c>
      <c r="M455" s="15">
        <v>3817.2043608899994</v>
      </c>
      <c r="N455" s="19">
        <v>3776.8309824499997</v>
      </c>
      <c r="O455" s="15">
        <v>3770.1100527799999</v>
      </c>
      <c r="P455" s="15">
        <v>3770.6271966999998</v>
      </c>
      <c r="Q455" s="15">
        <v>3793.2462111199998</v>
      </c>
      <c r="R455" s="15">
        <v>3799.3437332399999</v>
      </c>
      <c r="S455" s="15">
        <v>3784.3993821199997</v>
      </c>
      <c r="T455" s="15">
        <v>3780.3338975399997</v>
      </c>
      <c r="U455" s="15">
        <v>3776.3230713399998</v>
      </c>
      <c r="V455" s="15">
        <v>3785.1557895799997</v>
      </c>
      <c r="W455" s="15">
        <v>3774.9621492699998</v>
      </c>
      <c r="X455" s="15">
        <v>3780.3557332999999</v>
      </c>
      <c r="Y455" s="15">
        <v>3863.0106406799996</v>
      </c>
    </row>
    <row r="456" spans="1:25" ht="18" thickBot="1" x14ac:dyDescent="0.35">
      <c r="A456" s="43">
        <v>29</v>
      </c>
      <c r="B456" s="15">
        <v>3927.4871224099998</v>
      </c>
      <c r="C456" s="15">
        <v>4017.9864761399995</v>
      </c>
      <c r="D456" s="15">
        <v>4045.4700348799997</v>
      </c>
      <c r="E456" s="15">
        <v>4064.6182697099998</v>
      </c>
      <c r="F456" s="15">
        <v>4053.5861084099997</v>
      </c>
      <c r="G456" s="15">
        <v>4055.2345719199998</v>
      </c>
      <c r="H456" s="15">
        <v>4002.9718338799998</v>
      </c>
      <c r="I456" s="15">
        <v>3957.9405485099996</v>
      </c>
      <c r="J456" s="15">
        <v>3891.6760617399996</v>
      </c>
      <c r="K456" s="15">
        <v>3832.4375244799994</v>
      </c>
      <c r="L456" s="15">
        <v>3839.8997632099999</v>
      </c>
      <c r="M456" s="15">
        <v>3846.6692703399995</v>
      </c>
      <c r="N456" s="19">
        <v>3844.7905543199995</v>
      </c>
      <c r="O456" s="15">
        <v>3841.37023512</v>
      </c>
      <c r="P456" s="15">
        <v>3844.4921425899997</v>
      </c>
      <c r="Q456" s="15">
        <v>3861.6457366399995</v>
      </c>
      <c r="R456" s="15">
        <v>3866.3207315999998</v>
      </c>
      <c r="S456" s="15">
        <v>3851.7537684099998</v>
      </c>
      <c r="T456" s="15">
        <v>3845.6990517299996</v>
      </c>
      <c r="U456" s="15">
        <v>3838.8529649699994</v>
      </c>
      <c r="V456" s="15">
        <v>3845.0328116999999</v>
      </c>
      <c r="W456" s="15">
        <v>3836.9477800199998</v>
      </c>
      <c r="X456" s="15">
        <v>3845.7899370199998</v>
      </c>
      <c r="Y456" s="15">
        <v>3890.0276364299998</v>
      </c>
    </row>
    <row r="457" spans="1:25" ht="18" thickBot="1" x14ac:dyDescent="0.35">
      <c r="A457" s="43">
        <v>30</v>
      </c>
      <c r="B457" s="15">
        <v>3921.1111162599996</v>
      </c>
      <c r="C457" s="15">
        <v>4038.3247826099996</v>
      </c>
      <c r="D457" s="15">
        <v>4074.2775998199995</v>
      </c>
      <c r="E457" s="15">
        <v>4088.4955528199998</v>
      </c>
      <c r="F457" s="15">
        <v>4085.7575214799999</v>
      </c>
      <c r="G457" s="15">
        <v>4082.0663726899998</v>
      </c>
      <c r="H457" s="15">
        <v>4024.1876084099995</v>
      </c>
      <c r="I457" s="15">
        <v>3997.0934786499997</v>
      </c>
      <c r="J457" s="15">
        <v>3916.0722642999999</v>
      </c>
      <c r="K457" s="15">
        <v>3826.7060572699997</v>
      </c>
      <c r="L457" s="15">
        <v>3815.9726614699998</v>
      </c>
      <c r="M457" s="15">
        <v>3816.1330161199994</v>
      </c>
      <c r="N457" s="19">
        <v>3813.2945883399998</v>
      </c>
      <c r="O457" s="15">
        <v>3815.7855394399994</v>
      </c>
      <c r="P457" s="15">
        <v>3819.6830168799997</v>
      </c>
      <c r="Q457" s="15">
        <v>3834.6897267299996</v>
      </c>
      <c r="R457" s="15">
        <v>3838.9195608299997</v>
      </c>
      <c r="S457" s="15">
        <v>3825.8336439399995</v>
      </c>
      <c r="T457" s="15">
        <v>3824.2128262499996</v>
      </c>
      <c r="U457" s="15">
        <v>3819.6819769399999</v>
      </c>
      <c r="V457" s="15">
        <v>3823.8481532299998</v>
      </c>
      <c r="W457" s="15">
        <v>3868.2129688099994</v>
      </c>
      <c r="X457" s="15">
        <v>3907.2902298499998</v>
      </c>
      <c r="Y457" s="15">
        <v>3976.3154776099996</v>
      </c>
    </row>
    <row r="458" spans="1:25" ht="18" thickBot="1" x14ac:dyDescent="0.35">
      <c r="A458" s="43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9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</row>
    <row r="459" spans="1:25" ht="18" thickBot="1" x14ac:dyDescent="0.35"/>
    <row r="460" spans="1:25" ht="18" thickBot="1" x14ac:dyDescent="0.35">
      <c r="A460" s="103" t="s">
        <v>0</v>
      </c>
      <c r="B460" s="105" t="s">
        <v>66</v>
      </c>
      <c r="C460" s="106"/>
      <c r="D460" s="106"/>
      <c r="E460" s="106"/>
      <c r="F460" s="106"/>
      <c r="G460" s="106"/>
      <c r="H460" s="106"/>
      <c r="I460" s="106"/>
      <c r="J460" s="106"/>
      <c r="K460" s="106"/>
      <c r="L460" s="106"/>
      <c r="M460" s="106"/>
      <c r="N460" s="106"/>
      <c r="O460" s="106"/>
      <c r="P460" s="106"/>
      <c r="Q460" s="106"/>
      <c r="R460" s="106"/>
      <c r="S460" s="106"/>
      <c r="T460" s="106"/>
      <c r="U460" s="106"/>
      <c r="V460" s="106"/>
      <c r="W460" s="106"/>
      <c r="X460" s="106"/>
      <c r="Y460" s="107"/>
    </row>
    <row r="461" spans="1:25" ht="33.75" thickBot="1" x14ac:dyDescent="0.35">
      <c r="A461" s="104"/>
      <c r="B461" s="46" t="s">
        <v>1</v>
      </c>
      <c r="C461" s="46" t="s">
        <v>2</v>
      </c>
      <c r="D461" s="46" t="s">
        <v>3</v>
      </c>
      <c r="E461" s="46" t="s">
        <v>4</v>
      </c>
      <c r="F461" s="46" t="s">
        <v>5</v>
      </c>
      <c r="G461" s="46" t="s">
        <v>6</v>
      </c>
      <c r="H461" s="46" t="s">
        <v>7</v>
      </c>
      <c r="I461" s="46" t="s">
        <v>8</v>
      </c>
      <c r="J461" s="46" t="s">
        <v>9</v>
      </c>
      <c r="K461" s="46" t="s">
        <v>10</v>
      </c>
      <c r="L461" s="46" t="s">
        <v>11</v>
      </c>
      <c r="M461" s="46" t="s">
        <v>12</v>
      </c>
      <c r="N461" s="9" t="s">
        <v>13</v>
      </c>
      <c r="O461" s="41" t="s">
        <v>14</v>
      </c>
      <c r="P461" s="41" t="s">
        <v>15</v>
      </c>
      <c r="Q461" s="41" t="s">
        <v>16</v>
      </c>
      <c r="R461" s="41" t="s">
        <v>17</v>
      </c>
      <c r="S461" s="41" t="s">
        <v>18</v>
      </c>
      <c r="T461" s="41" t="s">
        <v>19</v>
      </c>
      <c r="U461" s="41" t="s">
        <v>20</v>
      </c>
      <c r="V461" s="41" t="s">
        <v>21</v>
      </c>
      <c r="W461" s="41" t="s">
        <v>22</v>
      </c>
      <c r="X461" s="41" t="s">
        <v>23</v>
      </c>
      <c r="Y461" s="41" t="s">
        <v>24</v>
      </c>
    </row>
    <row r="462" spans="1:25" ht="18" thickBot="1" x14ac:dyDescent="0.35">
      <c r="A462" s="43">
        <v>1</v>
      </c>
      <c r="B462" s="15">
        <v>4117.1696097399999</v>
      </c>
      <c r="C462" s="15">
        <v>4233.0762729199996</v>
      </c>
      <c r="D462" s="15">
        <v>4284.6570541000001</v>
      </c>
      <c r="E462" s="15">
        <v>4291.32866397</v>
      </c>
      <c r="F462" s="15">
        <v>4290.4795862000001</v>
      </c>
      <c r="G462" s="15">
        <v>4280.8868834099994</v>
      </c>
      <c r="H462" s="15">
        <v>4200.2856370099998</v>
      </c>
      <c r="I462" s="15">
        <v>4121.4340450999998</v>
      </c>
      <c r="J462" s="15">
        <v>4033.0489591399996</v>
      </c>
      <c r="K462" s="15">
        <v>3951.2501097299996</v>
      </c>
      <c r="L462" s="15">
        <v>3912.1969781599996</v>
      </c>
      <c r="M462" s="15">
        <v>3884.5388628499995</v>
      </c>
      <c r="N462" s="17">
        <v>3883.3799369399999</v>
      </c>
      <c r="O462" s="18">
        <v>3883.4113110199996</v>
      </c>
      <c r="P462" s="18">
        <v>3887.7621400199996</v>
      </c>
      <c r="Q462" s="18">
        <v>3887.8360528199996</v>
      </c>
      <c r="R462" s="18">
        <v>3890.8721887799998</v>
      </c>
      <c r="S462" s="18">
        <v>3886.5781924299999</v>
      </c>
      <c r="T462" s="18">
        <v>3885.6634644599999</v>
      </c>
      <c r="U462" s="18">
        <v>3886.32766507</v>
      </c>
      <c r="V462" s="18">
        <v>3931.3830767699997</v>
      </c>
      <c r="W462" s="18">
        <v>3984.5086536199997</v>
      </c>
      <c r="X462" s="18">
        <v>4020.5321628199999</v>
      </c>
      <c r="Y462" s="18">
        <v>4149.64048284</v>
      </c>
    </row>
    <row r="463" spans="1:25" ht="18" thickBot="1" x14ac:dyDescent="0.35">
      <c r="A463" s="43">
        <v>2</v>
      </c>
      <c r="B463" s="15">
        <v>4240.9724263499993</v>
      </c>
      <c r="C463" s="15">
        <v>4263.6779891899996</v>
      </c>
      <c r="D463" s="15">
        <v>4313.3841251199992</v>
      </c>
      <c r="E463" s="15">
        <v>4306.0841624999994</v>
      </c>
      <c r="F463" s="15">
        <v>4304.8408540999999</v>
      </c>
      <c r="G463" s="15">
        <v>4312.04983017</v>
      </c>
      <c r="H463" s="15">
        <v>4294.0597260100003</v>
      </c>
      <c r="I463" s="15">
        <v>4160.4117543399998</v>
      </c>
      <c r="J463" s="15">
        <v>4045.37924724</v>
      </c>
      <c r="K463" s="15">
        <v>3940.5168622899996</v>
      </c>
      <c r="L463" s="15">
        <v>3880.5266740299999</v>
      </c>
      <c r="M463" s="15">
        <v>3867.7492917499999</v>
      </c>
      <c r="N463" s="19">
        <v>3880.0461648199998</v>
      </c>
      <c r="O463" s="15">
        <v>3881.59397661</v>
      </c>
      <c r="P463" s="15">
        <v>3887.0442168099999</v>
      </c>
      <c r="Q463" s="15">
        <v>3886.4040833599997</v>
      </c>
      <c r="R463" s="15">
        <v>3927.4523579099996</v>
      </c>
      <c r="S463" s="15">
        <v>3930.87729949</v>
      </c>
      <c r="T463" s="15">
        <v>3936.1362733999999</v>
      </c>
      <c r="U463" s="15">
        <v>3939.3097940899997</v>
      </c>
      <c r="V463" s="15">
        <v>3911.28700579</v>
      </c>
      <c r="W463" s="15">
        <v>3963.5118631999999</v>
      </c>
      <c r="X463" s="15">
        <v>4021.0406946599996</v>
      </c>
      <c r="Y463" s="15">
        <v>4108.6640970999997</v>
      </c>
    </row>
    <row r="464" spans="1:25" ht="18" thickBot="1" x14ac:dyDescent="0.35">
      <c r="A464" s="43">
        <v>3</v>
      </c>
      <c r="B464" s="15">
        <v>4148.65888842</v>
      </c>
      <c r="C464" s="15">
        <v>4196.7332897300003</v>
      </c>
      <c r="D464" s="15">
        <v>4310.2692941400001</v>
      </c>
      <c r="E464" s="15">
        <v>4308.4673303999998</v>
      </c>
      <c r="F464" s="15">
        <v>4306.5478531600002</v>
      </c>
      <c r="G464" s="15">
        <v>4310.2425901500001</v>
      </c>
      <c r="H464" s="15">
        <v>4273.5875268399996</v>
      </c>
      <c r="I464" s="15">
        <v>4144.3519339499999</v>
      </c>
      <c r="J464" s="15">
        <v>4013.2452388599995</v>
      </c>
      <c r="K464" s="15">
        <v>3932.8769749099997</v>
      </c>
      <c r="L464" s="15">
        <v>3867.6302930399997</v>
      </c>
      <c r="M464" s="15">
        <v>3849.8434092899997</v>
      </c>
      <c r="N464" s="19">
        <v>3840.4948943099998</v>
      </c>
      <c r="O464" s="15">
        <v>3838.3658534099995</v>
      </c>
      <c r="P464" s="15">
        <v>3838.2210730899997</v>
      </c>
      <c r="Q464" s="15">
        <v>3839.67075105</v>
      </c>
      <c r="R464" s="15">
        <v>3840.6922107299997</v>
      </c>
      <c r="S464" s="15">
        <v>3841.76828621</v>
      </c>
      <c r="T464" s="15">
        <v>3840.6850171199999</v>
      </c>
      <c r="U464" s="15">
        <v>3838.9225170999998</v>
      </c>
      <c r="V464" s="15">
        <v>3856.3064448999999</v>
      </c>
      <c r="W464" s="15">
        <v>3892.2881523899996</v>
      </c>
      <c r="X464" s="15">
        <v>3950.4233969299999</v>
      </c>
      <c r="Y464" s="15">
        <v>4051.6036312599999</v>
      </c>
    </row>
    <row r="465" spans="1:25" ht="18" thickBot="1" x14ac:dyDescent="0.35">
      <c r="A465" s="43">
        <v>4</v>
      </c>
      <c r="B465" s="15">
        <v>4116.2595791699996</v>
      </c>
      <c r="C465" s="15">
        <v>4180.6288816699998</v>
      </c>
      <c r="D465" s="15">
        <v>4292.9015205599999</v>
      </c>
      <c r="E465" s="15">
        <v>4288.9389510299998</v>
      </c>
      <c r="F465" s="15">
        <v>4286.3510705899998</v>
      </c>
      <c r="G465" s="15">
        <v>4286.8189460599997</v>
      </c>
      <c r="H465" s="15">
        <v>4281.2074489400002</v>
      </c>
      <c r="I465" s="15">
        <v>4132.8845939900002</v>
      </c>
      <c r="J465" s="15">
        <v>4030.1898496199997</v>
      </c>
      <c r="K465" s="15">
        <v>3913.1068833399995</v>
      </c>
      <c r="L465" s="15">
        <v>3847.1322321499997</v>
      </c>
      <c r="M465" s="15">
        <v>3839.2247246999996</v>
      </c>
      <c r="N465" s="19">
        <v>3834.2683975999998</v>
      </c>
      <c r="O465" s="15">
        <v>3823.0283346099995</v>
      </c>
      <c r="P465" s="15">
        <v>3816.3035950499998</v>
      </c>
      <c r="Q465" s="15">
        <v>3813.4553614199999</v>
      </c>
      <c r="R465" s="15">
        <v>3813.0204656699998</v>
      </c>
      <c r="S465" s="15">
        <v>3814.5949895699996</v>
      </c>
      <c r="T465" s="15">
        <v>3822.9508707199998</v>
      </c>
      <c r="U465" s="15">
        <v>3840.0262847699996</v>
      </c>
      <c r="V465" s="15">
        <v>3842.5943577099997</v>
      </c>
      <c r="W465" s="15">
        <v>3876.7301527</v>
      </c>
      <c r="X465" s="15">
        <v>3980.2723384699998</v>
      </c>
      <c r="Y465" s="15">
        <v>4030.17694476</v>
      </c>
    </row>
    <row r="466" spans="1:25" ht="18" thickBot="1" x14ac:dyDescent="0.35">
      <c r="A466" s="43">
        <v>5</v>
      </c>
      <c r="B466" s="15">
        <v>4188.0390159500002</v>
      </c>
      <c r="C466" s="15">
        <v>4238.0551994099997</v>
      </c>
      <c r="D466" s="15">
        <v>4274.1153544600002</v>
      </c>
      <c r="E466" s="15">
        <v>4267.1972178099995</v>
      </c>
      <c r="F466" s="15">
        <v>4267.3641047599995</v>
      </c>
      <c r="G466" s="15">
        <v>4273.8516489599997</v>
      </c>
      <c r="H466" s="15">
        <v>4206.0249760799998</v>
      </c>
      <c r="I466" s="15">
        <v>4071.3808183699998</v>
      </c>
      <c r="J466" s="15">
        <v>3981.8506850399999</v>
      </c>
      <c r="K466" s="15">
        <v>3887.4776270799998</v>
      </c>
      <c r="L466" s="15">
        <v>3856.6656739299997</v>
      </c>
      <c r="M466" s="15">
        <v>3858.3185742599999</v>
      </c>
      <c r="N466" s="19">
        <v>3817.3147024499999</v>
      </c>
      <c r="O466" s="15">
        <v>3833.2493980499999</v>
      </c>
      <c r="P466" s="15">
        <v>3842.5230458799997</v>
      </c>
      <c r="Q466" s="15">
        <v>3809.4843715799998</v>
      </c>
      <c r="R466" s="15">
        <v>3824.2781997099996</v>
      </c>
      <c r="S466" s="15">
        <v>3839.7669634599997</v>
      </c>
      <c r="T466" s="15">
        <v>3835.89114505</v>
      </c>
      <c r="U466" s="15">
        <v>3841.13657478</v>
      </c>
      <c r="V466" s="15">
        <v>3852.0816792999999</v>
      </c>
      <c r="W466" s="15">
        <v>3862.4193184299997</v>
      </c>
      <c r="X466" s="15">
        <v>3961.7582600299997</v>
      </c>
      <c r="Y466" s="15">
        <v>4102.2718429899996</v>
      </c>
    </row>
    <row r="467" spans="1:25" ht="18" thickBot="1" x14ac:dyDescent="0.35">
      <c r="A467" s="43">
        <v>6</v>
      </c>
      <c r="B467" s="15">
        <v>4161.82000513</v>
      </c>
      <c r="C467" s="15">
        <v>4219.1436766699999</v>
      </c>
      <c r="D467" s="15">
        <v>4242.5450451999995</v>
      </c>
      <c r="E467" s="15">
        <v>4234.36010016</v>
      </c>
      <c r="F467" s="15">
        <v>4231.3036703500002</v>
      </c>
      <c r="G467" s="15">
        <v>4232.9704956599999</v>
      </c>
      <c r="H467" s="15">
        <v>4218.1730022800002</v>
      </c>
      <c r="I467" s="15">
        <v>4046.4266010699998</v>
      </c>
      <c r="J467" s="15">
        <v>3999.4609360899999</v>
      </c>
      <c r="K467" s="15">
        <v>3879.4234390699999</v>
      </c>
      <c r="L467" s="15">
        <v>3817.7587015499998</v>
      </c>
      <c r="M467" s="15">
        <v>3798.5815307099997</v>
      </c>
      <c r="N467" s="19">
        <v>3822.0006701599996</v>
      </c>
      <c r="O467" s="15">
        <v>3825.2189909299996</v>
      </c>
      <c r="P467" s="15">
        <v>3830.7938831899996</v>
      </c>
      <c r="Q467" s="15">
        <v>3833.3407092899997</v>
      </c>
      <c r="R467" s="15">
        <v>3833.1898711599997</v>
      </c>
      <c r="S467" s="15">
        <v>3825.2883367199997</v>
      </c>
      <c r="T467" s="15">
        <v>3828.0242390099997</v>
      </c>
      <c r="U467" s="15">
        <v>3803.7486354499997</v>
      </c>
      <c r="V467" s="15">
        <v>3819.1562750799999</v>
      </c>
      <c r="W467" s="15">
        <v>3852.2598788199998</v>
      </c>
      <c r="X467" s="15">
        <v>3939.1291010299997</v>
      </c>
      <c r="Y467" s="15">
        <v>4095.1413445799999</v>
      </c>
    </row>
    <row r="468" spans="1:25" ht="18" thickBot="1" x14ac:dyDescent="0.35">
      <c r="A468" s="43">
        <v>7</v>
      </c>
      <c r="B468" s="15">
        <v>4116.6593018699996</v>
      </c>
      <c r="C468" s="15">
        <v>4202.1908524699993</v>
      </c>
      <c r="D468" s="15">
        <v>4268.6771085999999</v>
      </c>
      <c r="E468" s="15">
        <v>4263.9874056899998</v>
      </c>
      <c r="F468" s="15">
        <v>4275.8690671099994</v>
      </c>
      <c r="G468" s="15">
        <v>4270.1311981500003</v>
      </c>
      <c r="H468" s="15">
        <v>4274.84684655</v>
      </c>
      <c r="I468" s="15">
        <v>4165.7330662099994</v>
      </c>
      <c r="J468" s="15">
        <v>4015.6196000899999</v>
      </c>
      <c r="K468" s="15">
        <v>3910.27544906</v>
      </c>
      <c r="L468" s="15">
        <v>3839.5695588799999</v>
      </c>
      <c r="M468" s="15">
        <v>3830.0594730699995</v>
      </c>
      <c r="N468" s="19">
        <v>3831.1434962799999</v>
      </c>
      <c r="O468" s="15">
        <v>3831.5222397999996</v>
      </c>
      <c r="P468" s="15">
        <v>3832.8491785799997</v>
      </c>
      <c r="Q468" s="15">
        <v>3835.2817992299997</v>
      </c>
      <c r="R468" s="15">
        <v>3833.2633987499999</v>
      </c>
      <c r="S468" s="15">
        <v>3834.0762410099996</v>
      </c>
      <c r="T468" s="15">
        <v>3833.7636259399997</v>
      </c>
      <c r="U468" s="15">
        <v>3832.7695263099995</v>
      </c>
      <c r="V468" s="15">
        <v>3855.5125606899996</v>
      </c>
      <c r="W468" s="15">
        <v>3910.0780593199997</v>
      </c>
      <c r="X468" s="15">
        <v>3991.8588352699999</v>
      </c>
      <c r="Y468" s="15">
        <v>4105.9899922699997</v>
      </c>
    </row>
    <row r="469" spans="1:25" ht="18" thickBot="1" x14ac:dyDescent="0.35">
      <c r="A469" s="43">
        <v>8</v>
      </c>
      <c r="B469" s="15">
        <v>4167.0870511200001</v>
      </c>
      <c r="C469" s="15">
        <v>4230.4066059099996</v>
      </c>
      <c r="D469" s="15">
        <v>4305.8009125399994</v>
      </c>
      <c r="E469" s="15">
        <v>4311.7550781399996</v>
      </c>
      <c r="F469" s="15">
        <v>4310.7277946499999</v>
      </c>
      <c r="G469" s="15">
        <v>4300.3785587699995</v>
      </c>
      <c r="H469" s="15">
        <v>4313.3311528100003</v>
      </c>
      <c r="I469" s="15">
        <v>4182.2643911999994</v>
      </c>
      <c r="J469" s="15">
        <v>4060.3183769499997</v>
      </c>
      <c r="K469" s="15">
        <v>3937.3645137099998</v>
      </c>
      <c r="L469" s="15">
        <v>3866.8821176499996</v>
      </c>
      <c r="M469" s="15">
        <v>3868.3185407499996</v>
      </c>
      <c r="N469" s="19">
        <v>3872.6088289399995</v>
      </c>
      <c r="O469" s="15">
        <v>3875.7498574599999</v>
      </c>
      <c r="P469" s="15">
        <v>3876.6696168199996</v>
      </c>
      <c r="Q469" s="15">
        <v>3874.7267979599997</v>
      </c>
      <c r="R469" s="15">
        <v>3873.9487256599996</v>
      </c>
      <c r="S469" s="15">
        <v>3873.3109574</v>
      </c>
      <c r="T469" s="15">
        <v>3880.73324701</v>
      </c>
      <c r="U469" s="15">
        <v>3875.8996510199995</v>
      </c>
      <c r="V469" s="15">
        <v>3879.84129596</v>
      </c>
      <c r="W469" s="15">
        <v>3913.2931610099995</v>
      </c>
      <c r="X469" s="15">
        <v>4023.6782982199998</v>
      </c>
      <c r="Y469" s="15">
        <v>4072.4406475699998</v>
      </c>
    </row>
    <row r="470" spans="1:25" ht="18" thickBot="1" x14ac:dyDescent="0.35">
      <c r="A470" s="43">
        <v>9</v>
      </c>
      <c r="B470" s="15">
        <v>4153.8355445699999</v>
      </c>
      <c r="C470" s="15">
        <v>4221.3235779899996</v>
      </c>
      <c r="D470" s="15">
        <v>4299.2984118599998</v>
      </c>
      <c r="E470" s="15">
        <v>4306.6469809</v>
      </c>
      <c r="F470" s="15">
        <v>4304.4350608300001</v>
      </c>
      <c r="G470" s="15">
        <v>4297.6879075399993</v>
      </c>
      <c r="H470" s="15">
        <v>4271.6443607299998</v>
      </c>
      <c r="I470" s="15">
        <v>4160.5154732599995</v>
      </c>
      <c r="J470" s="15">
        <v>4076.6816703099998</v>
      </c>
      <c r="K470" s="15">
        <v>3950.8221274899997</v>
      </c>
      <c r="L470" s="15">
        <v>3877.1850683399998</v>
      </c>
      <c r="M470" s="15">
        <v>3865.0029414000001</v>
      </c>
      <c r="N470" s="19">
        <v>3872.3393016199998</v>
      </c>
      <c r="O470" s="15">
        <v>3870.7091627899999</v>
      </c>
      <c r="P470" s="15">
        <v>3877.6602608099997</v>
      </c>
      <c r="Q470" s="15">
        <v>3889.7456987899996</v>
      </c>
      <c r="R470" s="15">
        <v>3897.0495513399997</v>
      </c>
      <c r="S470" s="15">
        <v>3918.3814431299998</v>
      </c>
      <c r="T470" s="15">
        <v>3941.84073412</v>
      </c>
      <c r="U470" s="15">
        <v>3929.4220596899995</v>
      </c>
      <c r="V470" s="15">
        <v>3916.5413144199997</v>
      </c>
      <c r="W470" s="15">
        <v>3964.2034664899998</v>
      </c>
      <c r="X470" s="15">
        <v>4042.7816065199995</v>
      </c>
      <c r="Y470" s="15">
        <v>4099.0014264900001</v>
      </c>
    </row>
    <row r="471" spans="1:25" ht="18" thickBot="1" x14ac:dyDescent="0.35">
      <c r="A471" s="43">
        <v>10</v>
      </c>
      <c r="B471" s="15">
        <v>4130.6417735099994</v>
      </c>
      <c r="C471" s="15">
        <v>4195.5661816100001</v>
      </c>
      <c r="D471" s="15">
        <v>4304.4121178599999</v>
      </c>
      <c r="E471" s="15">
        <v>4313.7077334899996</v>
      </c>
      <c r="F471" s="15">
        <v>4314.8670441599998</v>
      </c>
      <c r="G471" s="15">
        <v>4304.1699539799993</v>
      </c>
      <c r="H471" s="15">
        <v>4309.7470399699996</v>
      </c>
      <c r="I471" s="15">
        <v>4164.9591676999999</v>
      </c>
      <c r="J471" s="15">
        <v>4038.6559031899997</v>
      </c>
      <c r="K471" s="15">
        <v>3962.9946441799998</v>
      </c>
      <c r="L471" s="15">
        <v>3895.72869352</v>
      </c>
      <c r="M471" s="15">
        <v>3862.81277641</v>
      </c>
      <c r="N471" s="19">
        <v>3861.6181727199996</v>
      </c>
      <c r="O471" s="15">
        <v>3870.0919268199996</v>
      </c>
      <c r="P471" s="15">
        <v>3879.17825584</v>
      </c>
      <c r="Q471" s="15">
        <v>3884.30820477</v>
      </c>
      <c r="R471" s="15">
        <v>3880.0800497</v>
      </c>
      <c r="S471" s="15">
        <v>3870.4980124399999</v>
      </c>
      <c r="T471" s="15">
        <v>3870.6472899999999</v>
      </c>
      <c r="U471" s="15">
        <v>3871.5966411999998</v>
      </c>
      <c r="V471" s="15">
        <v>3890.4272405399997</v>
      </c>
      <c r="W471" s="15">
        <v>3921.5258121799998</v>
      </c>
      <c r="X471" s="15">
        <v>3987.1860758299999</v>
      </c>
      <c r="Y471" s="15">
        <v>4099.1023060199996</v>
      </c>
    </row>
    <row r="472" spans="1:25" ht="18" thickBot="1" x14ac:dyDescent="0.35">
      <c r="A472" s="43">
        <v>11</v>
      </c>
      <c r="B472" s="15">
        <v>4193.0578611599994</v>
      </c>
      <c r="C472" s="15">
        <v>4254.8853039599999</v>
      </c>
      <c r="D472" s="15">
        <v>4326.3600680500003</v>
      </c>
      <c r="E472" s="15">
        <v>4319.43008508</v>
      </c>
      <c r="F472" s="15">
        <v>4318.7314659599997</v>
      </c>
      <c r="G472" s="15">
        <v>4318.1333718599999</v>
      </c>
      <c r="H472" s="15">
        <v>4320.83241593</v>
      </c>
      <c r="I472" s="15">
        <v>4210.4091417499994</v>
      </c>
      <c r="J472" s="15">
        <v>4066.7651290399999</v>
      </c>
      <c r="K472" s="15">
        <v>3919.2419521899997</v>
      </c>
      <c r="L472" s="15">
        <v>3892.1576237899999</v>
      </c>
      <c r="M472" s="15">
        <v>3855.63603926</v>
      </c>
      <c r="N472" s="19">
        <v>3860.5676461199996</v>
      </c>
      <c r="O472" s="15">
        <v>3856.8125812099997</v>
      </c>
      <c r="P472" s="15">
        <v>3852.9759587999997</v>
      </c>
      <c r="Q472" s="15">
        <v>3849.2559090199998</v>
      </c>
      <c r="R472" s="15">
        <v>3848.0170191499997</v>
      </c>
      <c r="S472" s="15">
        <v>3841.02359144</v>
      </c>
      <c r="T472" s="15">
        <v>3839.2369495999997</v>
      </c>
      <c r="U472" s="15">
        <v>3844.8811765499995</v>
      </c>
      <c r="V472" s="15">
        <v>3888.3375300299999</v>
      </c>
      <c r="W472" s="15">
        <v>3901.3072433199995</v>
      </c>
      <c r="X472" s="15">
        <v>3972.6893682999998</v>
      </c>
      <c r="Y472" s="15">
        <v>4115.6719792499998</v>
      </c>
    </row>
    <row r="473" spans="1:25" ht="18" thickBot="1" x14ac:dyDescent="0.35">
      <c r="A473" s="43">
        <v>12</v>
      </c>
      <c r="B473" s="15">
        <v>4170.9485210399998</v>
      </c>
      <c r="C473" s="15">
        <v>4246.0817006399993</v>
      </c>
      <c r="D473" s="15">
        <v>4301.9298908599994</v>
      </c>
      <c r="E473" s="15">
        <v>4303.7746982099998</v>
      </c>
      <c r="F473" s="15">
        <v>4300.1487267100001</v>
      </c>
      <c r="G473" s="15">
        <v>4306.9075863099997</v>
      </c>
      <c r="H473" s="15">
        <v>4288.6448874899997</v>
      </c>
      <c r="I473" s="15">
        <v>4160.8315164300002</v>
      </c>
      <c r="J473" s="15">
        <v>4050.3033309799998</v>
      </c>
      <c r="K473" s="15">
        <v>3920.0659849399999</v>
      </c>
      <c r="L473" s="15">
        <v>3867.7062945399998</v>
      </c>
      <c r="M473" s="15">
        <v>3849.7279122199998</v>
      </c>
      <c r="N473" s="19">
        <v>3850.77065055</v>
      </c>
      <c r="O473" s="15">
        <v>3843.23388144</v>
      </c>
      <c r="P473" s="15">
        <v>3834.3115544299999</v>
      </c>
      <c r="Q473" s="15">
        <v>3830.5105054799997</v>
      </c>
      <c r="R473" s="15">
        <v>3828.4384542299999</v>
      </c>
      <c r="S473" s="15">
        <v>3829.9478762599997</v>
      </c>
      <c r="T473" s="15">
        <v>3824.8821792399999</v>
      </c>
      <c r="U473" s="15">
        <v>3822.9228862399996</v>
      </c>
      <c r="V473" s="15">
        <v>3863.8939669599999</v>
      </c>
      <c r="W473" s="15">
        <v>3923.6167664999998</v>
      </c>
      <c r="X473" s="15">
        <v>3990.8598015299999</v>
      </c>
      <c r="Y473" s="15">
        <v>4086.1680342399995</v>
      </c>
    </row>
    <row r="474" spans="1:25" ht="18" thickBot="1" x14ac:dyDescent="0.35">
      <c r="A474" s="43">
        <v>13</v>
      </c>
      <c r="B474" s="15">
        <v>4069.6295356699998</v>
      </c>
      <c r="C474" s="15">
        <v>4128.0347454599996</v>
      </c>
      <c r="D474" s="15">
        <v>4250.9435178899994</v>
      </c>
      <c r="E474" s="15">
        <v>4267.0021552199996</v>
      </c>
      <c r="F474" s="15">
        <v>4276.6497686299999</v>
      </c>
      <c r="G474" s="15">
        <v>4270.9579925799999</v>
      </c>
      <c r="H474" s="15">
        <v>4198.1913697499995</v>
      </c>
      <c r="I474" s="15">
        <v>4040.1608538299997</v>
      </c>
      <c r="J474" s="15">
        <v>3927.3541486399999</v>
      </c>
      <c r="K474" s="15">
        <v>3833.6485733099998</v>
      </c>
      <c r="L474" s="15">
        <v>3843.2718861799999</v>
      </c>
      <c r="M474" s="15">
        <v>3871.7858380199996</v>
      </c>
      <c r="N474" s="19">
        <v>3871.7068078499997</v>
      </c>
      <c r="O474" s="15">
        <v>3870.2710223899999</v>
      </c>
      <c r="P474" s="15">
        <v>3871.3799365299997</v>
      </c>
      <c r="Q474" s="15">
        <v>3877.7507650099997</v>
      </c>
      <c r="R474" s="15">
        <v>3876.8429663399997</v>
      </c>
      <c r="S474" s="15">
        <v>3877.5755939000001</v>
      </c>
      <c r="T474" s="15">
        <v>3868.9481670499999</v>
      </c>
      <c r="U474" s="15">
        <v>3870.0384737099998</v>
      </c>
      <c r="V474" s="15">
        <v>3841.0989946</v>
      </c>
      <c r="W474" s="15">
        <v>3833.0053159099998</v>
      </c>
      <c r="X474" s="15">
        <v>3879.9174730999998</v>
      </c>
      <c r="Y474" s="15">
        <v>3993.1346109099995</v>
      </c>
    </row>
    <row r="475" spans="1:25" ht="18" thickBot="1" x14ac:dyDescent="0.35">
      <c r="A475" s="43">
        <v>14</v>
      </c>
      <c r="B475" s="15">
        <v>4201.4456614699993</v>
      </c>
      <c r="C475" s="15">
        <v>4234.6072446099997</v>
      </c>
      <c r="D475" s="15">
        <v>4257.6838150900003</v>
      </c>
      <c r="E475" s="15">
        <v>4263.9243159899997</v>
      </c>
      <c r="F475" s="15">
        <v>4267.7825819999998</v>
      </c>
      <c r="G475" s="15">
        <v>4244.5727038999994</v>
      </c>
      <c r="H475" s="15">
        <v>4164.8030451699997</v>
      </c>
      <c r="I475" s="15">
        <v>4039.4579757399997</v>
      </c>
      <c r="J475" s="15">
        <v>4005.55349897</v>
      </c>
      <c r="K475" s="15">
        <v>3898.7553034499997</v>
      </c>
      <c r="L475" s="15">
        <v>3831.22165485</v>
      </c>
      <c r="M475" s="15">
        <v>3821.4506487999997</v>
      </c>
      <c r="N475" s="19">
        <v>3830.9061821199998</v>
      </c>
      <c r="O475" s="15">
        <v>3821.9136880699998</v>
      </c>
      <c r="P475" s="15">
        <v>3835.4410322899998</v>
      </c>
      <c r="Q475" s="15">
        <v>3835.7420363599999</v>
      </c>
      <c r="R475" s="15">
        <v>3841.2215210099998</v>
      </c>
      <c r="S475" s="15">
        <v>3840.5388208199997</v>
      </c>
      <c r="T475" s="15">
        <v>3837.5634900699997</v>
      </c>
      <c r="U475" s="15">
        <v>3819.4603145499996</v>
      </c>
      <c r="V475" s="15">
        <v>3833.2414004399998</v>
      </c>
      <c r="W475" s="15">
        <v>3879.17101903</v>
      </c>
      <c r="X475" s="15">
        <v>3971.0248360399996</v>
      </c>
      <c r="Y475" s="15">
        <v>4062.1654831899996</v>
      </c>
    </row>
    <row r="476" spans="1:25" ht="18" thickBot="1" x14ac:dyDescent="0.35">
      <c r="A476" s="43">
        <v>15</v>
      </c>
      <c r="B476" s="15">
        <v>4165.9964346399993</v>
      </c>
      <c r="C476" s="15">
        <v>4244.9788784800003</v>
      </c>
      <c r="D476" s="15">
        <v>4278.3741538199993</v>
      </c>
      <c r="E476" s="15">
        <v>4272.3100297700003</v>
      </c>
      <c r="F476" s="15">
        <v>4267.8662151299995</v>
      </c>
      <c r="G476" s="15">
        <v>4272.97192309</v>
      </c>
      <c r="H476" s="15">
        <v>4284.6479838599998</v>
      </c>
      <c r="I476" s="15">
        <v>4149.777521</v>
      </c>
      <c r="J476" s="15">
        <v>4029.0655150999996</v>
      </c>
      <c r="K476" s="15">
        <v>3934.1406921499997</v>
      </c>
      <c r="L476" s="15">
        <v>3850.2759537599995</v>
      </c>
      <c r="M476" s="15">
        <v>3828.9974565999996</v>
      </c>
      <c r="N476" s="19">
        <v>3818.9742919</v>
      </c>
      <c r="O476" s="15">
        <v>3818.4365895499996</v>
      </c>
      <c r="P476" s="15">
        <v>3820.8867854299997</v>
      </c>
      <c r="Q476" s="15">
        <v>3822.1145563199998</v>
      </c>
      <c r="R476" s="15">
        <v>3826.3928461099999</v>
      </c>
      <c r="S476" s="15">
        <v>3830.1850836599997</v>
      </c>
      <c r="T476" s="15">
        <v>3835.8241977199996</v>
      </c>
      <c r="U476" s="15">
        <v>3840.8804721799997</v>
      </c>
      <c r="V476" s="15">
        <v>3839.1957525899998</v>
      </c>
      <c r="W476" s="15">
        <v>3893.3421525899998</v>
      </c>
      <c r="X476" s="15">
        <v>3981.3532726399999</v>
      </c>
      <c r="Y476" s="15">
        <v>4086.3183429499995</v>
      </c>
    </row>
    <row r="477" spans="1:25" ht="18" thickBot="1" x14ac:dyDescent="0.35">
      <c r="A477" s="43">
        <v>16</v>
      </c>
      <c r="B477" s="15">
        <v>4157.0598937099994</v>
      </c>
      <c r="C477" s="15">
        <v>4228.0046305199994</v>
      </c>
      <c r="D477" s="15">
        <v>4264.4067605</v>
      </c>
      <c r="E477" s="15">
        <v>4295.8884989299995</v>
      </c>
      <c r="F477" s="15">
        <v>4294.0837085900002</v>
      </c>
      <c r="G477" s="15">
        <v>4297.5284869999996</v>
      </c>
      <c r="H477" s="15">
        <v>4302.8664601800001</v>
      </c>
      <c r="I477" s="15">
        <v>4169.4131169900002</v>
      </c>
      <c r="J477" s="15">
        <v>4052.0626098499997</v>
      </c>
      <c r="K477" s="15">
        <v>3919.8650106199998</v>
      </c>
      <c r="L477" s="15">
        <v>3866.3556510999997</v>
      </c>
      <c r="M477" s="15">
        <v>3844.3777732299995</v>
      </c>
      <c r="N477" s="19">
        <v>3851.8903536399998</v>
      </c>
      <c r="O477" s="15">
        <v>3843.84112319</v>
      </c>
      <c r="P477" s="15">
        <v>3822.4941327699999</v>
      </c>
      <c r="Q477" s="15">
        <v>3838.4519489599998</v>
      </c>
      <c r="R477" s="15">
        <v>3843.7050478499996</v>
      </c>
      <c r="S477" s="15">
        <v>3858.1868359099999</v>
      </c>
      <c r="T477" s="15">
        <v>3854.3831831499997</v>
      </c>
      <c r="U477" s="15">
        <v>3844.5811133399998</v>
      </c>
      <c r="V477" s="15">
        <v>3860.2643349499999</v>
      </c>
      <c r="W477" s="15">
        <v>3932.1377552599997</v>
      </c>
      <c r="X477" s="15">
        <v>3914.9803877999998</v>
      </c>
      <c r="Y477" s="15">
        <v>3935.2226163099999</v>
      </c>
    </row>
    <row r="478" spans="1:25" ht="18" thickBot="1" x14ac:dyDescent="0.35">
      <c r="A478" s="43">
        <v>17</v>
      </c>
      <c r="B478" s="15">
        <v>4062.1388059199999</v>
      </c>
      <c r="C478" s="15">
        <v>4115.4820239999999</v>
      </c>
      <c r="D478" s="15">
        <v>4253.8849303799998</v>
      </c>
      <c r="E478" s="15">
        <v>4267.9849246899994</v>
      </c>
      <c r="F478" s="15">
        <v>4290.0817220999998</v>
      </c>
      <c r="G478" s="15">
        <v>4286.3508859599997</v>
      </c>
      <c r="H478" s="15">
        <v>4255.5443856799993</v>
      </c>
      <c r="I478" s="15">
        <v>4113.8475523299994</v>
      </c>
      <c r="J478" s="15">
        <v>4000.2285491399998</v>
      </c>
      <c r="K478" s="15">
        <v>3911.8280414699998</v>
      </c>
      <c r="L478" s="15">
        <v>3858.57378092</v>
      </c>
      <c r="M478" s="15">
        <v>3858.8757728799997</v>
      </c>
      <c r="N478" s="19">
        <v>3858.2237974999998</v>
      </c>
      <c r="O478" s="15">
        <v>3854.6566543699996</v>
      </c>
      <c r="P478" s="15">
        <v>3854.17339137</v>
      </c>
      <c r="Q478" s="15">
        <v>3861.2266429399997</v>
      </c>
      <c r="R478" s="15">
        <v>3865.6800803799997</v>
      </c>
      <c r="S478" s="15">
        <v>3864.0432251299999</v>
      </c>
      <c r="T478" s="15">
        <v>3859.7507836499999</v>
      </c>
      <c r="U478" s="15">
        <v>3853.5250861699997</v>
      </c>
      <c r="V478" s="15">
        <v>3869.1434753699996</v>
      </c>
      <c r="W478" s="15">
        <v>3896.1871601299999</v>
      </c>
      <c r="X478" s="15">
        <v>3924.6396852899998</v>
      </c>
      <c r="Y478" s="15">
        <v>4053.8438142699997</v>
      </c>
    </row>
    <row r="479" spans="1:25" ht="18" thickBot="1" x14ac:dyDescent="0.35">
      <c r="A479" s="43">
        <v>18</v>
      </c>
      <c r="B479" s="15">
        <v>4154.8921477899994</v>
      </c>
      <c r="C479" s="15">
        <v>4204.9927044400001</v>
      </c>
      <c r="D479" s="15">
        <v>4273.37679527</v>
      </c>
      <c r="E479" s="15">
        <v>4286.1218400299995</v>
      </c>
      <c r="F479" s="15">
        <v>4298.7736909300002</v>
      </c>
      <c r="G479" s="15">
        <v>4295.2168960299996</v>
      </c>
      <c r="H479" s="15">
        <v>4272.3070709399999</v>
      </c>
      <c r="I479" s="15">
        <v>4126.2084171299994</v>
      </c>
      <c r="J479" s="15">
        <v>3984.5537494599998</v>
      </c>
      <c r="K479" s="15">
        <v>3870.0904012699998</v>
      </c>
      <c r="L479" s="15">
        <v>3833.6827128699997</v>
      </c>
      <c r="M479" s="15">
        <v>3855.3457853</v>
      </c>
      <c r="N479" s="19">
        <v>3857.0129754</v>
      </c>
      <c r="O479" s="15">
        <v>3856.2248827699996</v>
      </c>
      <c r="P479" s="15">
        <v>3854.3086854199996</v>
      </c>
      <c r="Q479" s="15">
        <v>3862.0773157699996</v>
      </c>
      <c r="R479" s="15">
        <v>3869.6034962199997</v>
      </c>
      <c r="S479" s="15">
        <v>3869.1846911999996</v>
      </c>
      <c r="T479" s="15">
        <v>3860.3914366399999</v>
      </c>
      <c r="U479" s="15">
        <v>3856.2568551599998</v>
      </c>
      <c r="V479" s="15">
        <v>3847.3699060199997</v>
      </c>
      <c r="W479" s="15">
        <v>3867.1399568799998</v>
      </c>
      <c r="X479" s="15">
        <v>3922.0064549299996</v>
      </c>
      <c r="Y479" s="15">
        <v>3987.6224051899999</v>
      </c>
    </row>
    <row r="480" spans="1:25" ht="18" thickBot="1" x14ac:dyDescent="0.35">
      <c r="A480" s="43">
        <v>19</v>
      </c>
      <c r="B480" s="15">
        <v>4039.0707877299997</v>
      </c>
      <c r="C480" s="15">
        <v>4086.6174406</v>
      </c>
      <c r="D480" s="15">
        <v>4217.8472936399994</v>
      </c>
      <c r="E480" s="15">
        <v>4226.4007935099999</v>
      </c>
      <c r="F480" s="15">
        <v>4229.9416371400002</v>
      </c>
      <c r="G480" s="15">
        <v>4234.5078964999993</v>
      </c>
      <c r="H480" s="15">
        <v>4114.8106511099995</v>
      </c>
      <c r="I480" s="15">
        <v>3992.58383727</v>
      </c>
      <c r="J480" s="15">
        <v>3878.2181330199996</v>
      </c>
      <c r="K480" s="15">
        <v>3912.3055326099998</v>
      </c>
      <c r="L480" s="15">
        <v>3891.4936727699996</v>
      </c>
      <c r="M480" s="15">
        <v>3897.8353236099997</v>
      </c>
      <c r="N480" s="19">
        <v>3895.0422840399997</v>
      </c>
      <c r="O480" s="15">
        <v>3885.4637842599996</v>
      </c>
      <c r="P480" s="15">
        <v>3869.6913500699998</v>
      </c>
      <c r="Q480" s="15">
        <v>3894.2191534199997</v>
      </c>
      <c r="R480" s="15">
        <v>3888.4315173799996</v>
      </c>
      <c r="S480" s="15">
        <v>3886.08448365</v>
      </c>
      <c r="T480" s="15">
        <v>3925.6212244899998</v>
      </c>
      <c r="U480" s="15">
        <v>3963.24146707</v>
      </c>
      <c r="V480" s="15">
        <v>3967.6004276899998</v>
      </c>
      <c r="W480" s="15">
        <v>3973.3941097899997</v>
      </c>
      <c r="X480" s="15">
        <v>3916.54279013</v>
      </c>
      <c r="Y480" s="15">
        <v>3964.7932108699997</v>
      </c>
    </row>
    <row r="481" spans="1:25" ht="18" thickBot="1" x14ac:dyDescent="0.35">
      <c r="A481" s="43">
        <v>20</v>
      </c>
      <c r="B481" s="15">
        <v>4225.54396593</v>
      </c>
      <c r="C481" s="15">
        <v>4152.41820001</v>
      </c>
      <c r="D481" s="15">
        <v>4325.8294677399999</v>
      </c>
      <c r="E481" s="15">
        <v>4319.81352221</v>
      </c>
      <c r="F481" s="15">
        <v>4315.6105310999992</v>
      </c>
      <c r="G481" s="15">
        <v>4319.4883776799998</v>
      </c>
      <c r="H481" s="15">
        <v>4321.0893750199994</v>
      </c>
      <c r="I481" s="15">
        <v>4133.95280551</v>
      </c>
      <c r="J481" s="15">
        <v>4017.4553661199998</v>
      </c>
      <c r="K481" s="15">
        <v>3942.2852575399997</v>
      </c>
      <c r="L481" s="15">
        <v>3895.8189830799997</v>
      </c>
      <c r="M481" s="15">
        <v>3873.3017102899998</v>
      </c>
      <c r="N481" s="19">
        <v>3879.0232565299998</v>
      </c>
      <c r="O481" s="15">
        <v>3881.6509763899999</v>
      </c>
      <c r="P481" s="15">
        <v>3887.7674629999997</v>
      </c>
      <c r="Q481" s="15">
        <v>3882.47426301</v>
      </c>
      <c r="R481" s="15">
        <v>3874.0318669899998</v>
      </c>
      <c r="S481" s="15">
        <v>3875.8176762399999</v>
      </c>
      <c r="T481" s="15">
        <v>3876.6427944099996</v>
      </c>
      <c r="U481" s="15">
        <v>3877.0393848799999</v>
      </c>
      <c r="V481" s="15">
        <v>3897.5558239399998</v>
      </c>
      <c r="W481" s="15">
        <v>3914.6686640499997</v>
      </c>
      <c r="X481" s="15">
        <v>3985.9872231899999</v>
      </c>
      <c r="Y481" s="15">
        <v>4065.9459703599996</v>
      </c>
    </row>
    <row r="482" spans="1:25" ht="18" thickBot="1" x14ac:dyDescent="0.35">
      <c r="A482" s="43">
        <v>21</v>
      </c>
      <c r="B482" s="15">
        <v>4248.3074394300002</v>
      </c>
      <c r="C482" s="15">
        <v>4246.9055259799998</v>
      </c>
      <c r="D482" s="15">
        <v>4306.8994455800002</v>
      </c>
      <c r="E482" s="15">
        <v>4297.4686721600001</v>
      </c>
      <c r="F482" s="15">
        <v>4294.0426029600003</v>
      </c>
      <c r="G482" s="15">
        <v>4300.0214367999997</v>
      </c>
      <c r="H482" s="15">
        <v>4315.0325474900001</v>
      </c>
      <c r="I482" s="15">
        <v>4150.2200897900002</v>
      </c>
      <c r="J482" s="15">
        <v>3995.5296295299995</v>
      </c>
      <c r="K482" s="15">
        <v>3924.4905804</v>
      </c>
      <c r="L482" s="15">
        <v>3869.0274351899998</v>
      </c>
      <c r="M482" s="15">
        <v>3844.9091706199997</v>
      </c>
      <c r="N482" s="19">
        <v>3850.1541857399998</v>
      </c>
      <c r="O482" s="15">
        <v>3850.7879073199997</v>
      </c>
      <c r="P482" s="15">
        <v>3857.5355639199997</v>
      </c>
      <c r="Q482" s="15">
        <v>3851.9234576699996</v>
      </c>
      <c r="R482" s="15">
        <v>3847.5143295899998</v>
      </c>
      <c r="S482" s="15">
        <v>3845.43010959</v>
      </c>
      <c r="T482" s="15">
        <v>3850.4711672499998</v>
      </c>
      <c r="U482" s="15">
        <v>3848.1053830999999</v>
      </c>
      <c r="V482" s="15">
        <v>3871.76081557</v>
      </c>
      <c r="W482" s="15">
        <v>3921.8964803599997</v>
      </c>
      <c r="X482" s="15">
        <v>3991.6148757799997</v>
      </c>
      <c r="Y482" s="15">
        <v>4037.1261257699998</v>
      </c>
    </row>
    <row r="483" spans="1:25" ht="18" thickBot="1" x14ac:dyDescent="0.35">
      <c r="A483" s="43">
        <v>22</v>
      </c>
      <c r="B483" s="15">
        <v>4088.2888766099995</v>
      </c>
      <c r="C483" s="15">
        <v>4185.8397313799996</v>
      </c>
      <c r="D483" s="15">
        <v>4253.1593123000002</v>
      </c>
      <c r="E483" s="15">
        <v>4258.3034889199998</v>
      </c>
      <c r="F483" s="15">
        <v>4256.3256447200001</v>
      </c>
      <c r="G483" s="15">
        <v>4252.3838932199997</v>
      </c>
      <c r="H483" s="15">
        <v>4223.4784488300002</v>
      </c>
      <c r="I483" s="15">
        <v>4064.19247008</v>
      </c>
      <c r="J483" s="15">
        <v>3967.00884365</v>
      </c>
      <c r="K483" s="15">
        <v>3917.25389043</v>
      </c>
      <c r="L483" s="15">
        <v>3871.7908665899995</v>
      </c>
      <c r="M483" s="15">
        <v>3851.6303132799999</v>
      </c>
      <c r="N483" s="19">
        <v>3860.6112618799998</v>
      </c>
      <c r="O483" s="15">
        <v>3862.5140379899999</v>
      </c>
      <c r="P483" s="15">
        <v>3873.6507265</v>
      </c>
      <c r="Q483" s="15">
        <v>3868.66950335</v>
      </c>
      <c r="R483" s="15">
        <v>3872.8245498899996</v>
      </c>
      <c r="S483" s="15">
        <v>3857.2280538699997</v>
      </c>
      <c r="T483" s="15">
        <v>3875.4330902199999</v>
      </c>
      <c r="U483" s="15">
        <v>3879.0246072199998</v>
      </c>
      <c r="V483" s="15">
        <v>3902.6635110199995</v>
      </c>
      <c r="W483" s="15">
        <v>3902.4766648199998</v>
      </c>
      <c r="X483" s="15">
        <v>3902.3242680399999</v>
      </c>
      <c r="Y483" s="15">
        <v>3977.1489649799996</v>
      </c>
    </row>
    <row r="484" spans="1:25" ht="18" thickBot="1" x14ac:dyDescent="0.35">
      <c r="A484" s="43">
        <v>23</v>
      </c>
      <c r="B484" s="15">
        <v>4219.0333941299996</v>
      </c>
      <c r="C484" s="15">
        <v>4244.78855492</v>
      </c>
      <c r="D484" s="15">
        <v>4311.8972812800002</v>
      </c>
      <c r="E484" s="15">
        <v>4302.7402205899998</v>
      </c>
      <c r="F484" s="15">
        <v>4299.1491379700001</v>
      </c>
      <c r="G484" s="15">
        <v>4305.4108101499996</v>
      </c>
      <c r="H484" s="15">
        <v>4267.2696105599998</v>
      </c>
      <c r="I484" s="15">
        <v>4106.3349553799999</v>
      </c>
      <c r="J484" s="15">
        <v>3929.8394259299998</v>
      </c>
      <c r="K484" s="15">
        <v>3884.2174843099997</v>
      </c>
      <c r="L484" s="15">
        <v>3829.1684265099998</v>
      </c>
      <c r="M484" s="15">
        <v>3824.9830693899999</v>
      </c>
      <c r="N484" s="19">
        <v>3825.8840589699998</v>
      </c>
      <c r="O484" s="15">
        <v>3822.8468443499996</v>
      </c>
      <c r="P484" s="15">
        <v>3813.0762335499999</v>
      </c>
      <c r="Q484" s="15">
        <v>3830.8059192199999</v>
      </c>
      <c r="R484" s="15">
        <v>3848.8777685099999</v>
      </c>
      <c r="S484" s="15">
        <v>3860.1088310899995</v>
      </c>
      <c r="T484" s="15">
        <v>3857.74432273</v>
      </c>
      <c r="U484" s="15">
        <v>3848.8435310999998</v>
      </c>
      <c r="V484" s="15">
        <v>3853.5445390199998</v>
      </c>
      <c r="W484" s="15">
        <v>3911.31169305</v>
      </c>
      <c r="X484" s="15">
        <v>3948.1680362099996</v>
      </c>
      <c r="Y484" s="15">
        <v>4109.2833442499996</v>
      </c>
    </row>
    <row r="485" spans="1:25" ht="18" thickBot="1" x14ac:dyDescent="0.35">
      <c r="A485" s="43">
        <v>24</v>
      </c>
      <c r="B485" s="15">
        <v>4141.3265002399994</v>
      </c>
      <c r="C485" s="15">
        <v>4212.4482438599998</v>
      </c>
      <c r="D485" s="15">
        <v>4287.5072948099996</v>
      </c>
      <c r="E485" s="15">
        <v>4280.7349412000003</v>
      </c>
      <c r="F485" s="15">
        <v>4273.7135706700001</v>
      </c>
      <c r="G485" s="15">
        <v>4269.22030326</v>
      </c>
      <c r="H485" s="15">
        <v>4287.9013534299993</v>
      </c>
      <c r="I485" s="15">
        <v>4128.2896097399998</v>
      </c>
      <c r="J485" s="15">
        <v>3999.0581177699996</v>
      </c>
      <c r="K485" s="15">
        <v>3870.5010703399998</v>
      </c>
      <c r="L485" s="15">
        <v>3805.6894162599997</v>
      </c>
      <c r="M485" s="15">
        <v>3806.8635432799997</v>
      </c>
      <c r="N485" s="19">
        <v>3802.9659871399999</v>
      </c>
      <c r="O485" s="15">
        <v>3814.14197324</v>
      </c>
      <c r="P485" s="15">
        <v>3810.7055236199999</v>
      </c>
      <c r="Q485" s="15">
        <v>3826.2033861699997</v>
      </c>
      <c r="R485" s="15">
        <v>3830.2012807299998</v>
      </c>
      <c r="S485" s="15">
        <v>3828.2622279099996</v>
      </c>
      <c r="T485" s="15">
        <v>3810.6150356499998</v>
      </c>
      <c r="U485" s="15">
        <v>3817.2234798</v>
      </c>
      <c r="V485" s="15">
        <v>3811.5153654099995</v>
      </c>
      <c r="W485" s="15">
        <v>3846.1614372799995</v>
      </c>
      <c r="X485" s="15">
        <v>3887.8459086399998</v>
      </c>
      <c r="Y485" s="15">
        <v>3931.9145499799997</v>
      </c>
    </row>
    <row r="486" spans="1:25" ht="18" thickBot="1" x14ac:dyDescent="0.35">
      <c r="A486" s="43">
        <v>25</v>
      </c>
      <c r="B486" s="15">
        <v>3953.7712692699997</v>
      </c>
      <c r="C486" s="15">
        <v>4024.5739190599998</v>
      </c>
      <c r="D486" s="15">
        <v>4045.0139091599999</v>
      </c>
      <c r="E486" s="15">
        <v>4056.7503210899999</v>
      </c>
      <c r="F486" s="15">
        <v>4065.67997887</v>
      </c>
      <c r="G486" s="15">
        <v>4072.3371533599998</v>
      </c>
      <c r="H486" s="15">
        <v>4043.8114512399998</v>
      </c>
      <c r="I486" s="15">
        <v>4032.0518822199997</v>
      </c>
      <c r="J486" s="15">
        <v>3985.9239434599999</v>
      </c>
      <c r="K486" s="15">
        <v>3898.6343216699997</v>
      </c>
      <c r="L486" s="15">
        <v>3871.0656761299997</v>
      </c>
      <c r="M486" s="15">
        <v>3865.5574078199998</v>
      </c>
      <c r="N486" s="19">
        <v>3862.19697266</v>
      </c>
      <c r="O486" s="15">
        <v>3876.5774139299997</v>
      </c>
      <c r="P486" s="15">
        <v>3882.0430900699998</v>
      </c>
      <c r="Q486" s="15">
        <v>3885.9169443199999</v>
      </c>
      <c r="R486" s="15">
        <v>3888.2334229999997</v>
      </c>
      <c r="S486" s="15">
        <v>3886.4115889899999</v>
      </c>
      <c r="T486" s="15">
        <v>3886.3494296099998</v>
      </c>
      <c r="U486" s="15">
        <v>3882.7476129499996</v>
      </c>
      <c r="V486" s="15">
        <v>3883.5273418899997</v>
      </c>
      <c r="W486" s="15">
        <v>3882.7405769799998</v>
      </c>
      <c r="X486" s="15">
        <v>3897.0563473699999</v>
      </c>
      <c r="Y486" s="15">
        <v>3989.5946934099998</v>
      </c>
    </row>
    <row r="487" spans="1:25" ht="18" thickBot="1" x14ac:dyDescent="0.35">
      <c r="A487" s="43">
        <v>26</v>
      </c>
      <c r="B487" s="15">
        <v>3992.1357247899996</v>
      </c>
      <c r="C487" s="15">
        <v>4054.3010235599995</v>
      </c>
      <c r="D487" s="15">
        <v>4056.8292674199997</v>
      </c>
      <c r="E487" s="15">
        <v>4070.2755386999997</v>
      </c>
      <c r="F487" s="15">
        <v>4064.2722486499997</v>
      </c>
      <c r="G487" s="15">
        <v>4071.00898254</v>
      </c>
      <c r="H487" s="15">
        <v>4096.7058589199996</v>
      </c>
      <c r="I487" s="15">
        <v>4048.7071252799997</v>
      </c>
      <c r="J487" s="15">
        <v>3992.72714627</v>
      </c>
      <c r="K487" s="15">
        <v>3910.9732078499997</v>
      </c>
      <c r="L487" s="15">
        <v>3909.6125316499997</v>
      </c>
      <c r="M487" s="15">
        <v>3905.9043457499997</v>
      </c>
      <c r="N487" s="19">
        <v>3901.2530089599995</v>
      </c>
      <c r="O487" s="15">
        <v>3897.5499816199999</v>
      </c>
      <c r="P487" s="15">
        <v>3898.7988089799996</v>
      </c>
      <c r="Q487" s="15">
        <v>3919.9925089599997</v>
      </c>
      <c r="R487" s="15">
        <v>3915.9714938699999</v>
      </c>
      <c r="S487" s="15">
        <v>3899.6554213299996</v>
      </c>
      <c r="T487" s="15">
        <v>3895.8095581600001</v>
      </c>
      <c r="U487" s="15">
        <v>3897.4442537499999</v>
      </c>
      <c r="V487" s="15">
        <v>3903.4441719299998</v>
      </c>
      <c r="W487" s="15">
        <v>3890.9712601699998</v>
      </c>
      <c r="X487" s="15">
        <v>3896.8088973699996</v>
      </c>
      <c r="Y487" s="15">
        <v>3996.0036751999996</v>
      </c>
    </row>
    <row r="488" spans="1:25" ht="18" thickBot="1" x14ac:dyDescent="0.35">
      <c r="A488" s="43">
        <v>27</v>
      </c>
      <c r="B488" s="15">
        <v>4030.67370759</v>
      </c>
      <c r="C488" s="15">
        <v>4079.1765551999997</v>
      </c>
      <c r="D488" s="15">
        <v>4084.7462455899999</v>
      </c>
      <c r="E488" s="15">
        <v>4082.3658073199999</v>
      </c>
      <c r="F488" s="15">
        <v>4071.1826793099999</v>
      </c>
      <c r="G488" s="15">
        <v>4077.04884881</v>
      </c>
      <c r="H488" s="15">
        <v>4077.7311092199998</v>
      </c>
      <c r="I488" s="15">
        <v>4044.9323181899999</v>
      </c>
      <c r="J488" s="15">
        <v>3969.1781078399999</v>
      </c>
      <c r="K488" s="15">
        <v>3895.9829694399996</v>
      </c>
      <c r="L488" s="15">
        <v>3884.2891320700001</v>
      </c>
      <c r="M488" s="15">
        <v>3886.4959992399999</v>
      </c>
      <c r="N488" s="19">
        <v>3878.9365309799996</v>
      </c>
      <c r="O488" s="15">
        <v>3877.5803297299999</v>
      </c>
      <c r="P488" s="15">
        <v>3859.3206800199996</v>
      </c>
      <c r="Q488" s="15">
        <v>3885.8431153499996</v>
      </c>
      <c r="R488" s="15">
        <v>3895.4398172199999</v>
      </c>
      <c r="S488" s="15">
        <v>3883.3756453199999</v>
      </c>
      <c r="T488" s="15">
        <v>3877.6449403999995</v>
      </c>
      <c r="U488" s="15">
        <v>3875.4012379799997</v>
      </c>
      <c r="V488" s="15">
        <v>3878.3935668499998</v>
      </c>
      <c r="W488" s="15">
        <v>3868.96708072</v>
      </c>
      <c r="X488" s="15">
        <v>3874.7313851699996</v>
      </c>
      <c r="Y488" s="15">
        <v>3975.8382946399997</v>
      </c>
    </row>
    <row r="489" spans="1:25" ht="18" thickBot="1" x14ac:dyDescent="0.35">
      <c r="A489" s="43">
        <v>28</v>
      </c>
      <c r="B489" s="15">
        <v>4066.7071363899995</v>
      </c>
      <c r="C489" s="15">
        <v>4097.7940217799996</v>
      </c>
      <c r="D489" s="15">
        <v>4127.8969290999994</v>
      </c>
      <c r="E489" s="15">
        <v>4160.0880212100001</v>
      </c>
      <c r="F489" s="15">
        <v>4172.3336438899996</v>
      </c>
      <c r="G489" s="15">
        <v>4173.5864952399997</v>
      </c>
      <c r="H489" s="15">
        <v>4111.6821028899994</v>
      </c>
      <c r="I489" s="15">
        <v>4050.4102133599999</v>
      </c>
      <c r="J489" s="15">
        <v>3973.6938480299996</v>
      </c>
      <c r="K489" s="15">
        <v>3878.7088474399998</v>
      </c>
      <c r="L489" s="15">
        <v>3870.4696698299999</v>
      </c>
      <c r="M489" s="15">
        <v>3870.60436089</v>
      </c>
      <c r="N489" s="19">
        <v>3830.2309824499998</v>
      </c>
      <c r="O489" s="15">
        <v>3823.5100527799996</v>
      </c>
      <c r="P489" s="15">
        <v>3824.0271966999999</v>
      </c>
      <c r="Q489" s="15">
        <v>3846.6462111199999</v>
      </c>
      <c r="R489" s="15">
        <v>3852.7437332399995</v>
      </c>
      <c r="S489" s="15">
        <v>3837.7993821199998</v>
      </c>
      <c r="T489" s="15">
        <v>3833.7338975399998</v>
      </c>
      <c r="U489" s="15">
        <v>3829.7230713399999</v>
      </c>
      <c r="V489" s="15">
        <v>3838.5557895799998</v>
      </c>
      <c r="W489" s="15">
        <v>3828.3621492699999</v>
      </c>
      <c r="X489" s="15">
        <v>3833.7557332999995</v>
      </c>
      <c r="Y489" s="15">
        <v>3916.4106406799997</v>
      </c>
    </row>
    <row r="490" spans="1:25" ht="18" thickBot="1" x14ac:dyDescent="0.35">
      <c r="A490" s="43">
        <v>29</v>
      </c>
      <c r="B490" s="15">
        <v>3980.8871224099998</v>
      </c>
      <c r="C490" s="15">
        <v>4071.38647614</v>
      </c>
      <c r="D490" s="15">
        <v>4098.8700348800003</v>
      </c>
      <c r="E490" s="15">
        <v>4118.0182697099999</v>
      </c>
      <c r="F490" s="15">
        <v>4106.9861084099994</v>
      </c>
      <c r="G490" s="15">
        <v>4108.6345719199999</v>
      </c>
      <c r="H490" s="15">
        <v>4056.3718338799999</v>
      </c>
      <c r="I490" s="15">
        <v>4011.3405485099997</v>
      </c>
      <c r="J490" s="15">
        <v>3945.0760617399997</v>
      </c>
      <c r="K490" s="15">
        <v>3885.83752448</v>
      </c>
      <c r="L490" s="15">
        <v>3893.2997632099996</v>
      </c>
      <c r="M490" s="15">
        <v>3900.06927034</v>
      </c>
      <c r="N490" s="19">
        <v>3898.19055432</v>
      </c>
      <c r="O490" s="15">
        <v>3894.7702351199996</v>
      </c>
      <c r="P490" s="15">
        <v>3897.8921425899998</v>
      </c>
      <c r="Q490" s="15">
        <v>3915.0457366399996</v>
      </c>
      <c r="R490" s="15">
        <v>3919.7207315999999</v>
      </c>
      <c r="S490" s="15">
        <v>3905.1537684099999</v>
      </c>
      <c r="T490" s="15">
        <v>3899.0990517299997</v>
      </c>
      <c r="U490" s="15">
        <v>3892.25296497</v>
      </c>
      <c r="V490" s="15">
        <v>3898.4328116999995</v>
      </c>
      <c r="W490" s="15">
        <v>3890.3477800199998</v>
      </c>
      <c r="X490" s="15">
        <v>3899.1899370199999</v>
      </c>
      <c r="Y490" s="15">
        <v>3943.4276364299999</v>
      </c>
    </row>
    <row r="491" spans="1:25" ht="18" thickBot="1" x14ac:dyDescent="0.35">
      <c r="A491" s="43">
        <v>30</v>
      </c>
      <c r="B491" s="15">
        <v>3974.5111162599997</v>
      </c>
      <c r="C491" s="15">
        <v>4091.7247826099997</v>
      </c>
      <c r="D491" s="15">
        <v>4127.6775998200001</v>
      </c>
      <c r="E491" s="15">
        <v>4141.8955528199995</v>
      </c>
      <c r="F491" s="15">
        <v>4139.1575214799996</v>
      </c>
      <c r="G491" s="15">
        <v>4135.4663726899998</v>
      </c>
      <c r="H491" s="15">
        <v>4077.58760841</v>
      </c>
      <c r="I491" s="15">
        <v>4050.4934786499998</v>
      </c>
      <c r="J491" s="15">
        <v>3969.4722642999996</v>
      </c>
      <c r="K491" s="15">
        <v>3880.1060572699998</v>
      </c>
      <c r="L491" s="15">
        <v>3869.3726614699999</v>
      </c>
      <c r="M491" s="15">
        <v>3869.53301612</v>
      </c>
      <c r="N491" s="19">
        <v>3866.6945883399999</v>
      </c>
      <c r="O491" s="15">
        <v>3869.18553944</v>
      </c>
      <c r="P491" s="15">
        <v>3873.0830168799998</v>
      </c>
      <c r="Q491" s="15">
        <v>3888.0897267299997</v>
      </c>
      <c r="R491" s="15">
        <v>3892.3195608299998</v>
      </c>
      <c r="S491" s="15">
        <v>3879.2336439399996</v>
      </c>
      <c r="T491" s="15">
        <v>3877.6128262499997</v>
      </c>
      <c r="U491" s="15">
        <v>3873.0819769399995</v>
      </c>
      <c r="V491" s="15">
        <v>3877.2481532299998</v>
      </c>
      <c r="W491" s="15">
        <v>3921.61296881</v>
      </c>
      <c r="X491" s="15">
        <v>3960.6902298499999</v>
      </c>
      <c r="Y491" s="15">
        <v>4029.7154776099997</v>
      </c>
    </row>
    <row r="492" spans="1:25" ht="18" thickBot="1" x14ac:dyDescent="0.35">
      <c r="A492" s="43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9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</row>
    <row r="493" spans="1:25" ht="18" thickBot="1" x14ac:dyDescent="0.35"/>
    <row r="494" spans="1:25" ht="18" thickBot="1" x14ac:dyDescent="0.35">
      <c r="A494" s="103" t="s">
        <v>0</v>
      </c>
      <c r="B494" s="105" t="s">
        <v>95</v>
      </c>
      <c r="C494" s="106"/>
      <c r="D494" s="106"/>
      <c r="E494" s="106"/>
      <c r="F494" s="106"/>
      <c r="G494" s="106"/>
      <c r="H494" s="106"/>
      <c r="I494" s="106"/>
      <c r="J494" s="106"/>
      <c r="K494" s="106"/>
      <c r="L494" s="106"/>
      <c r="M494" s="106"/>
      <c r="N494" s="106"/>
      <c r="O494" s="106"/>
      <c r="P494" s="106"/>
      <c r="Q494" s="106"/>
      <c r="R494" s="106"/>
      <c r="S494" s="106"/>
      <c r="T494" s="106"/>
      <c r="U494" s="106"/>
      <c r="V494" s="106"/>
      <c r="W494" s="106"/>
      <c r="X494" s="106"/>
      <c r="Y494" s="107"/>
    </row>
    <row r="495" spans="1:25" ht="33.75" thickBot="1" x14ac:dyDescent="0.35">
      <c r="A495" s="104"/>
      <c r="B495" s="46" t="s">
        <v>1</v>
      </c>
      <c r="C495" s="46" t="s">
        <v>2</v>
      </c>
      <c r="D495" s="46" t="s">
        <v>3</v>
      </c>
      <c r="E495" s="46" t="s">
        <v>4</v>
      </c>
      <c r="F495" s="46" t="s">
        <v>5</v>
      </c>
      <c r="G495" s="46" t="s">
        <v>6</v>
      </c>
      <c r="H495" s="46" t="s">
        <v>7</v>
      </c>
      <c r="I495" s="46" t="s">
        <v>8</v>
      </c>
      <c r="J495" s="46" t="s">
        <v>9</v>
      </c>
      <c r="K495" s="46" t="s">
        <v>10</v>
      </c>
      <c r="L495" s="46" t="s">
        <v>11</v>
      </c>
      <c r="M495" s="46" t="s">
        <v>12</v>
      </c>
      <c r="N495" s="9" t="s">
        <v>13</v>
      </c>
      <c r="O495" s="41" t="s">
        <v>14</v>
      </c>
      <c r="P495" s="41" t="s">
        <v>15</v>
      </c>
      <c r="Q495" s="41" t="s">
        <v>16</v>
      </c>
      <c r="R495" s="41" t="s">
        <v>17</v>
      </c>
      <c r="S495" s="41" t="s">
        <v>18</v>
      </c>
      <c r="T495" s="41" t="s">
        <v>19</v>
      </c>
      <c r="U495" s="41" t="s">
        <v>20</v>
      </c>
      <c r="V495" s="41" t="s">
        <v>21</v>
      </c>
      <c r="W495" s="41" t="s">
        <v>22</v>
      </c>
      <c r="X495" s="41" t="s">
        <v>23</v>
      </c>
      <c r="Y495" s="41" t="s">
        <v>24</v>
      </c>
    </row>
    <row r="496" spans="1:25" ht="18" thickBot="1" x14ac:dyDescent="0.35">
      <c r="A496" s="43">
        <v>1</v>
      </c>
      <c r="B496" s="46">
        <v>0</v>
      </c>
      <c r="C496" s="46">
        <v>0</v>
      </c>
      <c r="D496" s="46">
        <v>0</v>
      </c>
      <c r="E496" s="46">
        <v>0</v>
      </c>
      <c r="F496" s="46">
        <v>0</v>
      </c>
      <c r="G496" s="46">
        <v>0</v>
      </c>
      <c r="H496" s="46">
        <v>0</v>
      </c>
      <c r="I496" s="46">
        <v>0</v>
      </c>
      <c r="J496" s="46">
        <v>0</v>
      </c>
      <c r="K496" s="46">
        <v>0</v>
      </c>
      <c r="L496" s="46">
        <v>0</v>
      </c>
      <c r="M496" s="46">
        <v>0</v>
      </c>
      <c r="N496" s="9">
        <v>0</v>
      </c>
      <c r="O496" s="41">
        <v>0</v>
      </c>
      <c r="P496" s="41">
        <v>0</v>
      </c>
      <c r="Q496" s="41">
        <v>0</v>
      </c>
      <c r="R496" s="41">
        <v>0</v>
      </c>
      <c r="S496" s="41">
        <v>0</v>
      </c>
      <c r="T496" s="41">
        <v>0</v>
      </c>
      <c r="U496" s="41">
        <v>0</v>
      </c>
      <c r="V496" s="41">
        <v>0</v>
      </c>
      <c r="W496" s="41">
        <v>0</v>
      </c>
      <c r="X496" s="41">
        <v>0</v>
      </c>
      <c r="Y496" s="41">
        <v>0</v>
      </c>
    </row>
    <row r="497" spans="1:25" ht="18" thickBot="1" x14ac:dyDescent="0.35">
      <c r="A497" s="43">
        <v>2</v>
      </c>
      <c r="B497" s="46">
        <v>0</v>
      </c>
      <c r="C497" s="46">
        <v>0</v>
      </c>
      <c r="D497" s="46">
        <v>0</v>
      </c>
      <c r="E497" s="46">
        <v>0</v>
      </c>
      <c r="F497" s="46">
        <v>0</v>
      </c>
      <c r="G497" s="46">
        <v>0</v>
      </c>
      <c r="H497" s="46">
        <v>0</v>
      </c>
      <c r="I497" s="46">
        <v>0</v>
      </c>
      <c r="J497" s="46">
        <v>0</v>
      </c>
      <c r="K497" s="46">
        <v>0</v>
      </c>
      <c r="L497" s="46">
        <v>0</v>
      </c>
      <c r="M497" s="46">
        <v>0</v>
      </c>
      <c r="N497" s="43">
        <v>0</v>
      </c>
      <c r="O497" s="46">
        <v>0</v>
      </c>
      <c r="P497" s="46">
        <v>0</v>
      </c>
      <c r="Q497" s="46">
        <v>0</v>
      </c>
      <c r="R497" s="46">
        <v>0</v>
      </c>
      <c r="S497" s="46">
        <v>0</v>
      </c>
      <c r="T497" s="46">
        <v>0</v>
      </c>
      <c r="U497" s="46">
        <v>0</v>
      </c>
      <c r="V497" s="46">
        <v>0</v>
      </c>
      <c r="W497" s="46">
        <v>0</v>
      </c>
      <c r="X497" s="46">
        <v>0</v>
      </c>
      <c r="Y497" s="46">
        <v>0</v>
      </c>
    </row>
    <row r="498" spans="1:25" ht="18" thickBot="1" x14ac:dyDescent="0.35">
      <c r="A498" s="43">
        <v>3</v>
      </c>
      <c r="B498" s="46">
        <v>0</v>
      </c>
      <c r="C498" s="46">
        <v>0</v>
      </c>
      <c r="D498" s="46">
        <v>0</v>
      </c>
      <c r="E498" s="46">
        <v>0</v>
      </c>
      <c r="F498" s="46">
        <v>0</v>
      </c>
      <c r="G498" s="46">
        <v>0</v>
      </c>
      <c r="H498" s="46">
        <v>0</v>
      </c>
      <c r="I498" s="46">
        <v>0</v>
      </c>
      <c r="J498" s="46">
        <v>0</v>
      </c>
      <c r="K498" s="46">
        <v>0</v>
      </c>
      <c r="L498" s="46">
        <v>0</v>
      </c>
      <c r="M498" s="46">
        <v>0</v>
      </c>
      <c r="N498" s="43">
        <v>0</v>
      </c>
      <c r="O498" s="46">
        <v>0</v>
      </c>
      <c r="P498" s="46">
        <v>0</v>
      </c>
      <c r="Q498" s="46">
        <v>0</v>
      </c>
      <c r="R498" s="46">
        <v>0</v>
      </c>
      <c r="S498" s="46">
        <v>0</v>
      </c>
      <c r="T498" s="46">
        <v>0</v>
      </c>
      <c r="U498" s="46">
        <v>0</v>
      </c>
      <c r="V498" s="46">
        <v>0</v>
      </c>
      <c r="W498" s="46">
        <v>0</v>
      </c>
      <c r="X498" s="46">
        <v>0</v>
      </c>
      <c r="Y498" s="46">
        <v>0</v>
      </c>
    </row>
    <row r="499" spans="1:25" ht="18" thickBot="1" x14ac:dyDescent="0.35">
      <c r="A499" s="43">
        <v>4</v>
      </c>
      <c r="B499" s="46">
        <v>0</v>
      </c>
      <c r="C499" s="46">
        <v>0</v>
      </c>
      <c r="D499" s="46">
        <v>0</v>
      </c>
      <c r="E499" s="46">
        <v>0</v>
      </c>
      <c r="F499" s="46">
        <v>0</v>
      </c>
      <c r="G499" s="46">
        <v>0</v>
      </c>
      <c r="H499" s="46">
        <v>0</v>
      </c>
      <c r="I499" s="46">
        <v>0</v>
      </c>
      <c r="J499" s="46">
        <v>0</v>
      </c>
      <c r="K499" s="46">
        <v>0</v>
      </c>
      <c r="L499" s="46">
        <v>0</v>
      </c>
      <c r="M499" s="46">
        <v>0</v>
      </c>
      <c r="N499" s="43">
        <v>0</v>
      </c>
      <c r="O499" s="46">
        <v>0</v>
      </c>
      <c r="P499" s="46">
        <v>0</v>
      </c>
      <c r="Q499" s="46">
        <v>0</v>
      </c>
      <c r="R499" s="46">
        <v>0</v>
      </c>
      <c r="S499" s="46">
        <v>0</v>
      </c>
      <c r="T499" s="46">
        <v>0</v>
      </c>
      <c r="U499" s="46">
        <v>0</v>
      </c>
      <c r="V499" s="46">
        <v>0</v>
      </c>
      <c r="W499" s="46">
        <v>0</v>
      </c>
      <c r="X499" s="46">
        <v>0</v>
      </c>
      <c r="Y499" s="46">
        <v>0</v>
      </c>
    </row>
    <row r="500" spans="1:25" ht="18" thickBot="1" x14ac:dyDescent="0.35">
      <c r="A500" s="43">
        <v>5</v>
      </c>
      <c r="B500" s="46">
        <v>0</v>
      </c>
      <c r="C500" s="46">
        <v>0</v>
      </c>
      <c r="D500" s="46">
        <v>0</v>
      </c>
      <c r="E500" s="46">
        <v>0</v>
      </c>
      <c r="F500" s="46">
        <v>0</v>
      </c>
      <c r="G500" s="46">
        <v>0</v>
      </c>
      <c r="H500" s="46">
        <v>0</v>
      </c>
      <c r="I500" s="46">
        <v>0</v>
      </c>
      <c r="J500" s="46">
        <v>0</v>
      </c>
      <c r="K500" s="46">
        <v>0</v>
      </c>
      <c r="L500" s="46">
        <v>0</v>
      </c>
      <c r="M500" s="46">
        <v>0</v>
      </c>
      <c r="N500" s="43">
        <v>0</v>
      </c>
      <c r="O500" s="46">
        <v>0</v>
      </c>
      <c r="P500" s="46">
        <v>0</v>
      </c>
      <c r="Q500" s="46">
        <v>0</v>
      </c>
      <c r="R500" s="46">
        <v>0</v>
      </c>
      <c r="S500" s="46">
        <v>0</v>
      </c>
      <c r="T500" s="46">
        <v>0</v>
      </c>
      <c r="U500" s="46">
        <v>0</v>
      </c>
      <c r="V500" s="46">
        <v>0</v>
      </c>
      <c r="W500" s="46">
        <v>0</v>
      </c>
      <c r="X500" s="46">
        <v>0</v>
      </c>
      <c r="Y500" s="46">
        <v>0</v>
      </c>
    </row>
    <row r="501" spans="1:25" ht="18" thickBot="1" x14ac:dyDescent="0.35">
      <c r="A501" s="43">
        <v>6</v>
      </c>
      <c r="B501" s="46">
        <v>0</v>
      </c>
      <c r="C501" s="46">
        <v>0</v>
      </c>
      <c r="D501" s="46">
        <v>0</v>
      </c>
      <c r="E501" s="46">
        <v>0</v>
      </c>
      <c r="F501" s="46">
        <v>0</v>
      </c>
      <c r="G501" s="46">
        <v>0</v>
      </c>
      <c r="H501" s="46">
        <v>0</v>
      </c>
      <c r="I501" s="46">
        <v>0</v>
      </c>
      <c r="J501" s="46">
        <v>0</v>
      </c>
      <c r="K501" s="46">
        <v>0</v>
      </c>
      <c r="L501" s="46">
        <v>0</v>
      </c>
      <c r="M501" s="46">
        <v>0</v>
      </c>
      <c r="N501" s="43">
        <v>0</v>
      </c>
      <c r="O501" s="46">
        <v>0</v>
      </c>
      <c r="P501" s="46">
        <v>0</v>
      </c>
      <c r="Q501" s="46">
        <v>0</v>
      </c>
      <c r="R501" s="46">
        <v>0</v>
      </c>
      <c r="S501" s="46">
        <v>0</v>
      </c>
      <c r="T501" s="46">
        <v>0</v>
      </c>
      <c r="U501" s="46">
        <v>0</v>
      </c>
      <c r="V501" s="46">
        <v>0</v>
      </c>
      <c r="W501" s="46">
        <v>0</v>
      </c>
      <c r="X501" s="46">
        <v>0</v>
      </c>
      <c r="Y501" s="46">
        <v>0</v>
      </c>
    </row>
    <row r="502" spans="1:25" ht="18" thickBot="1" x14ac:dyDescent="0.35">
      <c r="A502" s="43">
        <v>7</v>
      </c>
      <c r="B502" s="46">
        <v>0</v>
      </c>
      <c r="C502" s="46">
        <v>0</v>
      </c>
      <c r="D502" s="46">
        <v>0</v>
      </c>
      <c r="E502" s="46">
        <v>0</v>
      </c>
      <c r="F502" s="46">
        <v>0</v>
      </c>
      <c r="G502" s="46">
        <v>0</v>
      </c>
      <c r="H502" s="46">
        <v>0</v>
      </c>
      <c r="I502" s="46">
        <v>0</v>
      </c>
      <c r="J502" s="46">
        <v>0</v>
      </c>
      <c r="K502" s="46">
        <v>0</v>
      </c>
      <c r="L502" s="46">
        <v>0</v>
      </c>
      <c r="M502" s="46">
        <v>0</v>
      </c>
      <c r="N502" s="43">
        <v>0</v>
      </c>
      <c r="O502" s="46">
        <v>0</v>
      </c>
      <c r="P502" s="46">
        <v>0</v>
      </c>
      <c r="Q502" s="46">
        <v>0</v>
      </c>
      <c r="R502" s="46">
        <v>0</v>
      </c>
      <c r="S502" s="46">
        <v>0</v>
      </c>
      <c r="T502" s="46">
        <v>0</v>
      </c>
      <c r="U502" s="46">
        <v>0</v>
      </c>
      <c r="V502" s="46">
        <v>0</v>
      </c>
      <c r="W502" s="46">
        <v>0</v>
      </c>
      <c r="X502" s="46">
        <v>0</v>
      </c>
      <c r="Y502" s="46">
        <v>0</v>
      </c>
    </row>
    <row r="503" spans="1:25" ht="18" thickBot="1" x14ac:dyDescent="0.35">
      <c r="A503" s="43">
        <v>8</v>
      </c>
      <c r="B503" s="46">
        <v>0</v>
      </c>
      <c r="C503" s="46">
        <v>0</v>
      </c>
      <c r="D503" s="46">
        <v>0</v>
      </c>
      <c r="E503" s="46">
        <v>0</v>
      </c>
      <c r="F503" s="46">
        <v>0</v>
      </c>
      <c r="G503" s="46">
        <v>0</v>
      </c>
      <c r="H503" s="46">
        <v>0</v>
      </c>
      <c r="I503" s="46">
        <v>0</v>
      </c>
      <c r="J503" s="46">
        <v>0</v>
      </c>
      <c r="K503" s="46">
        <v>0</v>
      </c>
      <c r="L503" s="46">
        <v>0</v>
      </c>
      <c r="M503" s="46">
        <v>0</v>
      </c>
      <c r="N503" s="43">
        <v>0</v>
      </c>
      <c r="O503" s="46">
        <v>0</v>
      </c>
      <c r="P503" s="46">
        <v>0</v>
      </c>
      <c r="Q503" s="46">
        <v>0</v>
      </c>
      <c r="R503" s="46">
        <v>0</v>
      </c>
      <c r="S503" s="46">
        <v>0</v>
      </c>
      <c r="T503" s="46">
        <v>0</v>
      </c>
      <c r="U503" s="46">
        <v>0</v>
      </c>
      <c r="V503" s="46">
        <v>0</v>
      </c>
      <c r="W503" s="46">
        <v>0</v>
      </c>
      <c r="X503" s="46">
        <v>0</v>
      </c>
      <c r="Y503" s="46">
        <v>0</v>
      </c>
    </row>
    <row r="504" spans="1:25" ht="18" thickBot="1" x14ac:dyDescent="0.35">
      <c r="A504" s="43">
        <v>9</v>
      </c>
      <c r="B504" s="46">
        <v>0</v>
      </c>
      <c r="C504" s="46">
        <v>0</v>
      </c>
      <c r="D504" s="46">
        <v>0</v>
      </c>
      <c r="E504" s="46">
        <v>0</v>
      </c>
      <c r="F504" s="46">
        <v>0</v>
      </c>
      <c r="G504" s="46">
        <v>0</v>
      </c>
      <c r="H504" s="46">
        <v>0</v>
      </c>
      <c r="I504" s="46">
        <v>0</v>
      </c>
      <c r="J504" s="46">
        <v>0</v>
      </c>
      <c r="K504" s="46">
        <v>0</v>
      </c>
      <c r="L504" s="46">
        <v>0</v>
      </c>
      <c r="M504" s="46">
        <v>0</v>
      </c>
      <c r="N504" s="43">
        <v>0</v>
      </c>
      <c r="O504" s="46">
        <v>0</v>
      </c>
      <c r="P504" s="46">
        <v>0</v>
      </c>
      <c r="Q504" s="46">
        <v>0</v>
      </c>
      <c r="R504" s="46">
        <v>0</v>
      </c>
      <c r="S504" s="46">
        <v>0</v>
      </c>
      <c r="T504" s="46">
        <v>0</v>
      </c>
      <c r="U504" s="46">
        <v>0</v>
      </c>
      <c r="V504" s="46">
        <v>0</v>
      </c>
      <c r="W504" s="46">
        <v>0</v>
      </c>
      <c r="X504" s="46">
        <v>0</v>
      </c>
      <c r="Y504" s="46">
        <v>0</v>
      </c>
    </row>
    <row r="505" spans="1:25" ht="18" thickBot="1" x14ac:dyDescent="0.35">
      <c r="A505" s="43">
        <v>10</v>
      </c>
      <c r="B505" s="46">
        <v>0</v>
      </c>
      <c r="C505" s="46">
        <v>0</v>
      </c>
      <c r="D505" s="46">
        <v>0</v>
      </c>
      <c r="E505" s="46">
        <v>0</v>
      </c>
      <c r="F505" s="46">
        <v>0</v>
      </c>
      <c r="G505" s="46">
        <v>0</v>
      </c>
      <c r="H505" s="46">
        <v>0</v>
      </c>
      <c r="I505" s="46">
        <v>0</v>
      </c>
      <c r="J505" s="46">
        <v>0</v>
      </c>
      <c r="K505" s="46">
        <v>0</v>
      </c>
      <c r="L505" s="46">
        <v>0</v>
      </c>
      <c r="M505" s="46">
        <v>0</v>
      </c>
      <c r="N505" s="43">
        <v>0</v>
      </c>
      <c r="O505" s="46">
        <v>0</v>
      </c>
      <c r="P505" s="46">
        <v>0</v>
      </c>
      <c r="Q505" s="46">
        <v>0</v>
      </c>
      <c r="R505" s="46">
        <v>0</v>
      </c>
      <c r="S505" s="46">
        <v>0</v>
      </c>
      <c r="T505" s="46">
        <v>0</v>
      </c>
      <c r="U505" s="46">
        <v>0</v>
      </c>
      <c r="V505" s="46">
        <v>0</v>
      </c>
      <c r="W505" s="46">
        <v>0</v>
      </c>
      <c r="X505" s="46">
        <v>0</v>
      </c>
      <c r="Y505" s="46">
        <v>0</v>
      </c>
    </row>
    <row r="506" spans="1:25" ht="18" thickBot="1" x14ac:dyDescent="0.35">
      <c r="A506" s="43">
        <v>11</v>
      </c>
      <c r="B506" s="46">
        <v>0</v>
      </c>
      <c r="C506" s="46">
        <v>0</v>
      </c>
      <c r="D506" s="46">
        <v>0</v>
      </c>
      <c r="E506" s="46">
        <v>0</v>
      </c>
      <c r="F506" s="46">
        <v>0</v>
      </c>
      <c r="G506" s="46">
        <v>0</v>
      </c>
      <c r="H506" s="46">
        <v>0</v>
      </c>
      <c r="I506" s="46">
        <v>0</v>
      </c>
      <c r="J506" s="46">
        <v>0</v>
      </c>
      <c r="K506" s="46">
        <v>0</v>
      </c>
      <c r="L506" s="46">
        <v>0</v>
      </c>
      <c r="M506" s="46">
        <v>0</v>
      </c>
      <c r="N506" s="43">
        <v>0</v>
      </c>
      <c r="O506" s="46">
        <v>0</v>
      </c>
      <c r="P506" s="46">
        <v>0</v>
      </c>
      <c r="Q506" s="46">
        <v>0</v>
      </c>
      <c r="R506" s="46">
        <v>0</v>
      </c>
      <c r="S506" s="46">
        <v>0</v>
      </c>
      <c r="T506" s="46">
        <v>0</v>
      </c>
      <c r="U506" s="46">
        <v>0</v>
      </c>
      <c r="V506" s="46">
        <v>0</v>
      </c>
      <c r="W506" s="46">
        <v>0</v>
      </c>
      <c r="X506" s="46">
        <v>0</v>
      </c>
      <c r="Y506" s="46">
        <v>0</v>
      </c>
    </row>
    <row r="507" spans="1:25" ht="18" thickBot="1" x14ac:dyDescent="0.35">
      <c r="A507" s="43">
        <v>12</v>
      </c>
      <c r="B507" s="46">
        <v>0</v>
      </c>
      <c r="C507" s="46">
        <v>0</v>
      </c>
      <c r="D507" s="46">
        <v>0</v>
      </c>
      <c r="E507" s="46">
        <v>0</v>
      </c>
      <c r="F507" s="46">
        <v>0</v>
      </c>
      <c r="G507" s="46">
        <v>0</v>
      </c>
      <c r="H507" s="46">
        <v>0</v>
      </c>
      <c r="I507" s="46">
        <v>0</v>
      </c>
      <c r="J507" s="46">
        <v>0</v>
      </c>
      <c r="K507" s="46">
        <v>0</v>
      </c>
      <c r="L507" s="46">
        <v>0</v>
      </c>
      <c r="M507" s="46">
        <v>0</v>
      </c>
      <c r="N507" s="43">
        <v>0</v>
      </c>
      <c r="O507" s="46">
        <v>0</v>
      </c>
      <c r="P507" s="46">
        <v>0</v>
      </c>
      <c r="Q507" s="46">
        <v>0</v>
      </c>
      <c r="R507" s="46">
        <v>0</v>
      </c>
      <c r="S507" s="46">
        <v>0</v>
      </c>
      <c r="T507" s="46">
        <v>0</v>
      </c>
      <c r="U507" s="46">
        <v>0</v>
      </c>
      <c r="V507" s="46">
        <v>0</v>
      </c>
      <c r="W507" s="46">
        <v>0</v>
      </c>
      <c r="X507" s="46">
        <v>0</v>
      </c>
      <c r="Y507" s="46">
        <v>0</v>
      </c>
    </row>
    <row r="508" spans="1:25" ht="18" thickBot="1" x14ac:dyDescent="0.35">
      <c r="A508" s="43">
        <v>13</v>
      </c>
      <c r="B508" s="46">
        <v>0</v>
      </c>
      <c r="C508" s="46">
        <v>0</v>
      </c>
      <c r="D508" s="46">
        <v>0</v>
      </c>
      <c r="E508" s="46">
        <v>0</v>
      </c>
      <c r="F508" s="46">
        <v>0</v>
      </c>
      <c r="G508" s="46">
        <v>0</v>
      </c>
      <c r="H508" s="46">
        <v>0</v>
      </c>
      <c r="I508" s="46">
        <v>0</v>
      </c>
      <c r="J508" s="46">
        <v>0</v>
      </c>
      <c r="K508" s="46">
        <v>0</v>
      </c>
      <c r="L508" s="46">
        <v>0</v>
      </c>
      <c r="M508" s="46">
        <v>0</v>
      </c>
      <c r="N508" s="43">
        <v>0</v>
      </c>
      <c r="O508" s="46">
        <v>0</v>
      </c>
      <c r="P508" s="46">
        <v>0</v>
      </c>
      <c r="Q508" s="46">
        <v>0</v>
      </c>
      <c r="R508" s="46">
        <v>0</v>
      </c>
      <c r="S508" s="46">
        <v>0</v>
      </c>
      <c r="T508" s="46">
        <v>0</v>
      </c>
      <c r="U508" s="46">
        <v>0</v>
      </c>
      <c r="V508" s="46">
        <v>0</v>
      </c>
      <c r="W508" s="46">
        <v>0</v>
      </c>
      <c r="X508" s="46">
        <v>0</v>
      </c>
      <c r="Y508" s="46">
        <v>0</v>
      </c>
    </row>
    <row r="509" spans="1:25" ht="18" thickBot="1" x14ac:dyDescent="0.35">
      <c r="A509" s="43">
        <v>14</v>
      </c>
      <c r="B509" s="46">
        <v>0</v>
      </c>
      <c r="C509" s="46">
        <v>0</v>
      </c>
      <c r="D509" s="46">
        <v>0</v>
      </c>
      <c r="E509" s="46">
        <v>0</v>
      </c>
      <c r="F509" s="46">
        <v>0</v>
      </c>
      <c r="G509" s="46">
        <v>0</v>
      </c>
      <c r="H509" s="46">
        <v>0</v>
      </c>
      <c r="I509" s="46">
        <v>0</v>
      </c>
      <c r="J509" s="46">
        <v>0</v>
      </c>
      <c r="K509" s="46">
        <v>0</v>
      </c>
      <c r="L509" s="46">
        <v>0</v>
      </c>
      <c r="M509" s="46">
        <v>0</v>
      </c>
      <c r="N509" s="43">
        <v>0</v>
      </c>
      <c r="O509" s="46">
        <v>0</v>
      </c>
      <c r="P509" s="46">
        <v>0</v>
      </c>
      <c r="Q509" s="46">
        <v>0</v>
      </c>
      <c r="R509" s="46">
        <v>0</v>
      </c>
      <c r="S509" s="46">
        <v>0</v>
      </c>
      <c r="T509" s="46">
        <v>0</v>
      </c>
      <c r="U509" s="46">
        <v>0</v>
      </c>
      <c r="V509" s="46">
        <v>0</v>
      </c>
      <c r="W509" s="46">
        <v>0</v>
      </c>
      <c r="X509" s="46">
        <v>0</v>
      </c>
      <c r="Y509" s="46">
        <v>0</v>
      </c>
    </row>
    <row r="510" spans="1:25" ht="18" thickBot="1" x14ac:dyDescent="0.35">
      <c r="A510" s="43">
        <v>15</v>
      </c>
      <c r="B510" s="46">
        <v>0</v>
      </c>
      <c r="C510" s="46">
        <v>0</v>
      </c>
      <c r="D510" s="46">
        <v>0</v>
      </c>
      <c r="E510" s="46">
        <v>0</v>
      </c>
      <c r="F510" s="46">
        <v>0</v>
      </c>
      <c r="G510" s="46">
        <v>0</v>
      </c>
      <c r="H510" s="46">
        <v>0</v>
      </c>
      <c r="I510" s="46">
        <v>0</v>
      </c>
      <c r="J510" s="46">
        <v>0</v>
      </c>
      <c r="K510" s="46">
        <v>0</v>
      </c>
      <c r="L510" s="46">
        <v>0</v>
      </c>
      <c r="M510" s="46">
        <v>0</v>
      </c>
      <c r="N510" s="43">
        <v>0</v>
      </c>
      <c r="O510" s="46">
        <v>0</v>
      </c>
      <c r="P510" s="46">
        <v>0</v>
      </c>
      <c r="Q510" s="46">
        <v>0</v>
      </c>
      <c r="R510" s="46">
        <v>0</v>
      </c>
      <c r="S510" s="46">
        <v>0</v>
      </c>
      <c r="T510" s="46">
        <v>0</v>
      </c>
      <c r="U510" s="46">
        <v>0</v>
      </c>
      <c r="V510" s="46">
        <v>0</v>
      </c>
      <c r="W510" s="46">
        <v>0</v>
      </c>
      <c r="X510" s="46">
        <v>0</v>
      </c>
      <c r="Y510" s="46">
        <v>0</v>
      </c>
    </row>
    <row r="511" spans="1:25" ht="18" thickBot="1" x14ac:dyDescent="0.35">
      <c r="A511" s="43">
        <v>16</v>
      </c>
      <c r="B511" s="46">
        <v>0</v>
      </c>
      <c r="C511" s="46">
        <v>0</v>
      </c>
      <c r="D511" s="46">
        <v>0</v>
      </c>
      <c r="E511" s="46">
        <v>0</v>
      </c>
      <c r="F511" s="46">
        <v>0</v>
      </c>
      <c r="G511" s="46">
        <v>0</v>
      </c>
      <c r="H511" s="46">
        <v>0</v>
      </c>
      <c r="I511" s="46">
        <v>0</v>
      </c>
      <c r="J511" s="46">
        <v>0</v>
      </c>
      <c r="K511" s="46">
        <v>0</v>
      </c>
      <c r="L511" s="46">
        <v>0</v>
      </c>
      <c r="M511" s="46">
        <v>0</v>
      </c>
      <c r="N511" s="43">
        <v>0</v>
      </c>
      <c r="O511" s="46">
        <v>0</v>
      </c>
      <c r="P511" s="46">
        <v>0</v>
      </c>
      <c r="Q511" s="46">
        <v>0</v>
      </c>
      <c r="R511" s="46">
        <v>0</v>
      </c>
      <c r="S511" s="46">
        <v>0</v>
      </c>
      <c r="T511" s="46">
        <v>0</v>
      </c>
      <c r="U511" s="46">
        <v>0</v>
      </c>
      <c r="V511" s="46">
        <v>0</v>
      </c>
      <c r="W511" s="46">
        <v>0</v>
      </c>
      <c r="X511" s="46">
        <v>0</v>
      </c>
      <c r="Y511" s="46">
        <v>0</v>
      </c>
    </row>
    <row r="512" spans="1:25" ht="18" thickBot="1" x14ac:dyDescent="0.35">
      <c r="A512" s="43">
        <v>17</v>
      </c>
      <c r="B512" s="46">
        <v>0</v>
      </c>
      <c r="C512" s="46">
        <v>0</v>
      </c>
      <c r="D512" s="46">
        <v>0</v>
      </c>
      <c r="E512" s="46">
        <v>0</v>
      </c>
      <c r="F512" s="46">
        <v>0</v>
      </c>
      <c r="G512" s="46">
        <v>0</v>
      </c>
      <c r="H512" s="46">
        <v>0</v>
      </c>
      <c r="I512" s="46">
        <v>0</v>
      </c>
      <c r="J512" s="46">
        <v>0</v>
      </c>
      <c r="K512" s="46">
        <v>0</v>
      </c>
      <c r="L512" s="46">
        <v>0</v>
      </c>
      <c r="M512" s="46">
        <v>0</v>
      </c>
      <c r="N512" s="43">
        <v>0</v>
      </c>
      <c r="O512" s="46">
        <v>0</v>
      </c>
      <c r="P512" s="46">
        <v>0</v>
      </c>
      <c r="Q512" s="46">
        <v>0</v>
      </c>
      <c r="R512" s="46">
        <v>0</v>
      </c>
      <c r="S512" s="46">
        <v>0</v>
      </c>
      <c r="T512" s="46">
        <v>0</v>
      </c>
      <c r="U512" s="46">
        <v>0</v>
      </c>
      <c r="V512" s="46">
        <v>0</v>
      </c>
      <c r="W512" s="46">
        <v>0</v>
      </c>
      <c r="X512" s="46">
        <v>0</v>
      </c>
      <c r="Y512" s="46">
        <v>0</v>
      </c>
    </row>
    <row r="513" spans="1:25" ht="18" thickBot="1" x14ac:dyDescent="0.35">
      <c r="A513" s="43">
        <v>18</v>
      </c>
      <c r="B513" s="46">
        <v>0</v>
      </c>
      <c r="C513" s="46">
        <v>0</v>
      </c>
      <c r="D513" s="46">
        <v>0</v>
      </c>
      <c r="E513" s="46">
        <v>0</v>
      </c>
      <c r="F513" s="46">
        <v>0</v>
      </c>
      <c r="G513" s="46">
        <v>0</v>
      </c>
      <c r="H513" s="46">
        <v>0</v>
      </c>
      <c r="I513" s="46">
        <v>0</v>
      </c>
      <c r="J513" s="46">
        <v>0</v>
      </c>
      <c r="K513" s="46">
        <v>0</v>
      </c>
      <c r="L513" s="46">
        <v>0</v>
      </c>
      <c r="M513" s="46">
        <v>0</v>
      </c>
      <c r="N513" s="43">
        <v>0</v>
      </c>
      <c r="O513" s="46">
        <v>0</v>
      </c>
      <c r="P513" s="46">
        <v>0</v>
      </c>
      <c r="Q513" s="46">
        <v>0</v>
      </c>
      <c r="R513" s="46">
        <v>0</v>
      </c>
      <c r="S513" s="46">
        <v>0</v>
      </c>
      <c r="T513" s="46">
        <v>0</v>
      </c>
      <c r="U513" s="46">
        <v>0</v>
      </c>
      <c r="V513" s="46">
        <v>0</v>
      </c>
      <c r="W513" s="46">
        <v>0</v>
      </c>
      <c r="X513" s="46">
        <v>0</v>
      </c>
      <c r="Y513" s="46">
        <v>0</v>
      </c>
    </row>
    <row r="514" spans="1:25" ht="18" thickBot="1" x14ac:dyDescent="0.35">
      <c r="A514" s="43">
        <v>19</v>
      </c>
      <c r="B514" s="46">
        <v>0</v>
      </c>
      <c r="C514" s="46">
        <v>0</v>
      </c>
      <c r="D514" s="46">
        <v>0</v>
      </c>
      <c r="E514" s="46">
        <v>0</v>
      </c>
      <c r="F514" s="46">
        <v>0</v>
      </c>
      <c r="G514" s="46">
        <v>0</v>
      </c>
      <c r="H514" s="46">
        <v>0</v>
      </c>
      <c r="I514" s="46">
        <v>0</v>
      </c>
      <c r="J514" s="46">
        <v>0</v>
      </c>
      <c r="K514" s="46">
        <v>0</v>
      </c>
      <c r="L514" s="46">
        <v>0</v>
      </c>
      <c r="M514" s="46">
        <v>0</v>
      </c>
      <c r="N514" s="43">
        <v>0</v>
      </c>
      <c r="O514" s="46">
        <v>0</v>
      </c>
      <c r="P514" s="46">
        <v>0</v>
      </c>
      <c r="Q514" s="46">
        <v>0</v>
      </c>
      <c r="R514" s="46">
        <v>0</v>
      </c>
      <c r="S514" s="46">
        <v>0</v>
      </c>
      <c r="T514" s="46">
        <v>0</v>
      </c>
      <c r="U514" s="46">
        <v>0</v>
      </c>
      <c r="V514" s="46">
        <v>0</v>
      </c>
      <c r="W514" s="46">
        <v>0</v>
      </c>
      <c r="X514" s="46">
        <v>0</v>
      </c>
      <c r="Y514" s="46">
        <v>0</v>
      </c>
    </row>
    <row r="515" spans="1:25" ht="18" thickBot="1" x14ac:dyDescent="0.35">
      <c r="A515" s="43">
        <v>20</v>
      </c>
      <c r="B515" s="46">
        <v>0</v>
      </c>
      <c r="C515" s="46">
        <v>0</v>
      </c>
      <c r="D515" s="46">
        <v>0</v>
      </c>
      <c r="E515" s="46">
        <v>0</v>
      </c>
      <c r="F515" s="46">
        <v>0</v>
      </c>
      <c r="G515" s="46">
        <v>0</v>
      </c>
      <c r="H515" s="46">
        <v>0</v>
      </c>
      <c r="I515" s="46">
        <v>0</v>
      </c>
      <c r="J515" s="46">
        <v>0</v>
      </c>
      <c r="K515" s="46">
        <v>0</v>
      </c>
      <c r="L515" s="46">
        <v>0</v>
      </c>
      <c r="M515" s="46">
        <v>0</v>
      </c>
      <c r="N515" s="43">
        <v>0</v>
      </c>
      <c r="O515" s="46">
        <v>0</v>
      </c>
      <c r="P515" s="46">
        <v>0</v>
      </c>
      <c r="Q515" s="46">
        <v>0</v>
      </c>
      <c r="R515" s="46">
        <v>0</v>
      </c>
      <c r="S515" s="46">
        <v>0</v>
      </c>
      <c r="T515" s="46">
        <v>0</v>
      </c>
      <c r="U515" s="46">
        <v>0</v>
      </c>
      <c r="V515" s="46">
        <v>0</v>
      </c>
      <c r="W515" s="46">
        <v>0</v>
      </c>
      <c r="X515" s="46">
        <v>0</v>
      </c>
      <c r="Y515" s="46">
        <v>0</v>
      </c>
    </row>
    <row r="516" spans="1:25" ht="18" thickBot="1" x14ac:dyDescent="0.35">
      <c r="A516" s="43">
        <v>21</v>
      </c>
      <c r="B516" s="46">
        <v>0</v>
      </c>
      <c r="C516" s="46">
        <v>0</v>
      </c>
      <c r="D516" s="46">
        <v>0</v>
      </c>
      <c r="E516" s="46">
        <v>0</v>
      </c>
      <c r="F516" s="46">
        <v>0</v>
      </c>
      <c r="G516" s="46">
        <v>0</v>
      </c>
      <c r="H516" s="46">
        <v>0</v>
      </c>
      <c r="I516" s="46">
        <v>0</v>
      </c>
      <c r="J516" s="46">
        <v>0</v>
      </c>
      <c r="K516" s="46">
        <v>0</v>
      </c>
      <c r="L516" s="46">
        <v>0</v>
      </c>
      <c r="M516" s="46">
        <v>0</v>
      </c>
      <c r="N516" s="43">
        <v>0</v>
      </c>
      <c r="O516" s="46">
        <v>0</v>
      </c>
      <c r="P516" s="46">
        <v>0</v>
      </c>
      <c r="Q516" s="46">
        <v>0</v>
      </c>
      <c r="R516" s="46">
        <v>0</v>
      </c>
      <c r="S516" s="46">
        <v>0</v>
      </c>
      <c r="T516" s="46">
        <v>0</v>
      </c>
      <c r="U516" s="46">
        <v>0</v>
      </c>
      <c r="V516" s="46">
        <v>0</v>
      </c>
      <c r="W516" s="46">
        <v>0</v>
      </c>
      <c r="X516" s="46">
        <v>0</v>
      </c>
      <c r="Y516" s="46">
        <v>0</v>
      </c>
    </row>
    <row r="517" spans="1:25" ht="18" thickBot="1" x14ac:dyDescent="0.35">
      <c r="A517" s="43">
        <v>22</v>
      </c>
      <c r="B517" s="46">
        <v>0</v>
      </c>
      <c r="C517" s="46">
        <v>0</v>
      </c>
      <c r="D517" s="46">
        <v>0</v>
      </c>
      <c r="E517" s="46">
        <v>0</v>
      </c>
      <c r="F517" s="46">
        <v>0</v>
      </c>
      <c r="G517" s="46">
        <v>0</v>
      </c>
      <c r="H517" s="46">
        <v>0</v>
      </c>
      <c r="I517" s="46">
        <v>0</v>
      </c>
      <c r="J517" s="46">
        <v>0</v>
      </c>
      <c r="K517" s="46">
        <v>0</v>
      </c>
      <c r="L517" s="46">
        <v>0</v>
      </c>
      <c r="M517" s="46">
        <v>0</v>
      </c>
      <c r="N517" s="43">
        <v>0</v>
      </c>
      <c r="O517" s="46">
        <v>0</v>
      </c>
      <c r="P517" s="46">
        <v>0</v>
      </c>
      <c r="Q517" s="46">
        <v>0</v>
      </c>
      <c r="R517" s="46">
        <v>0</v>
      </c>
      <c r="S517" s="46">
        <v>0</v>
      </c>
      <c r="T517" s="46">
        <v>0</v>
      </c>
      <c r="U517" s="46">
        <v>0</v>
      </c>
      <c r="V517" s="46">
        <v>0</v>
      </c>
      <c r="W517" s="46">
        <v>0</v>
      </c>
      <c r="X517" s="46">
        <v>0</v>
      </c>
      <c r="Y517" s="46">
        <v>0</v>
      </c>
    </row>
    <row r="518" spans="1:25" ht="18" thickBot="1" x14ac:dyDescent="0.35">
      <c r="A518" s="43">
        <v>23</v>
      </c>
      <c r="B518" s="46">
        <v>0</v>
      </c>
      <c r="C518" s="46">
        <v>0</v>
      </c>
      <c r="D518" s="46">
        <v>0</v>
      </c>
      <c r="E518" s="46">
        <v>0</v>
      </c>
      <c r="F518" s="46">
        <v>0</v>
      </c>
      <c r="G518" s="46">
        <v>0</v>
      </c>
      <c r="H518" s="46">
        <v>0</v>
      </c>
      <c r="I518" s="46">
        <v>0</v>
      </c>
      <c r="J518" s="46">
        <v>0</v>
      </c>
      <c r="K518" s="46">
        <v>0</v>
      </c>
      <c r="L518" s="46">
        <v>0</v>
      </c>
      <c r="M518" s="46">
        <v>0</v>
      </c>
      <c r="N518" s="43">
        <v>0</v>
      </c>
      <c r="O518" s="46">
        <v>0</v>
      </c>
      <c r="P518" s="46">
        <v>0</v>
      </c>
      <c r="Q518" s="46">
        <v>0</v>
      </c>
      <c r="R518" s="46">
        <v>0</v>
      </c>
      <c r="S518" s="46">
        <v>0</v>
      </c>
      <c r="T518" s="46">
        <v>0</v>
      </c>
      <c r="U518" s="46">
        <v>0</v>
      </c>
      <c r="V518" s="46">
        <v>0</v>
      </c>
      <c r="W518" s="46">
        <v>0</v>
      </c>
      <c r="X518" s="46">
        <v>0</v>
      </c>
      <c r="Y518" s="46">
        <v>0</v>
      </c>
    </row>
    <row r="519" spans="1:25" ht="18" thickBot="1" x14ac:dyDescent="0.35">
      <c r="A519" s="43">
        <v>24</v>
      </c>
      <c r="B519" s="46">
        <v>0</v>
      </c>
      <c r="C519" s="46">
        <v>0</v>
      </c>
      <c r="D519" s="46">
        <v>0</v>
      </c>
      <c r="E519" s="46">
        <v>0</v>
      </c>
      <c r="F519" s="46">
        <v>0</v>
      </c>
      <c r="G519" s="46">
        <v>0</v>
      </c>
      <c r="H519" s="46">
        <v>0</v>
      </c>
      <c r="I519" s="46">
        <v>0</v>
      </c>
      <c r="J519" s="46">
        <v>0</v>
      </c>
      <c r="K519" s="46">
        <v>0</v>
      </c>
      <c r="L519" s="46">
        <v>0</v>
      </c>
      <c r="M519" s="46">
        <v>0</v>
      </c>
      <c r="N519" s="43">
        <v>0</v>
      </c>
      <c r="O519" s="46">
        <v>0</v>
      </c>
      <c r="P519" s="46">
        <v>0</v>
      </c>
      <c r="Q519" s="46">
        <v>0</v>
      </c>
      <c r="R519" s="46">
        <v>0</v>
      </c>
      <c r="S519" s="46">
        <v>0</v>
      </c>
      <c r="T519" s="46">
        <v>0</v>
      </c>
      <c r="U519" s="46">
        <v>0</v>
      </c>
      <c r="V519" s="46">
        <v>0</v>
      </c>
      <c r="W519" s="46">
        <v>0</v>
      </c>
      <c r="X519" s="46">
        <v>0</v>
      </c>
      <c r="Y519" s="46">
        <v>0</v>
      </c>
    </row>
    <row r="520" spans="1:25" ht="18" thickBot="1" x14ac:dyDescent="0.35">
      <c r="A520" s="43">
        <v>25</v>
      </c>
      <c r="B520" s="46">
        <v>0</v>
      </c>
      <c r="C520" s="46">
        <v>0</v>
      </c>
      <c r="D520" s="46">
        <v>0</v>
      </c>
      <c r="E520" s="46">
        <v>0</v>
      </c>
      <c r="F520" s="46">
        <v>0</v>
      </c>
      <c r="G520" s="46">
        <v>0</v>
      </c>
      <c r="H520" s="46">
        <v>0</v>
      </c>
      <c r="I520" s="46">
        <v>0</v>
      </c>
      <c r="J520" s="46">
        <v>0</v>
      </c>
      <c r="K520" s="46">
        <v>0</v>
      </c>
      <c r="L520" s="46">
        <v>0</v>
      </c>
      <c r="M520" s="46">
        <v>0</v>
      </c>
      <c r="N520" s="43">
        <v>0</v>
      </c>
      <c r="O520" s="46">
        <v>0</v>
      </c>
      <c r="P520" s="46">
        <v>0</v>
      </c>
      <c r="Q520" s="46">
        <v>0</v>
      </c>
      <c r="R520" s="46">
        <v>0</v>
      </c>
      <c r="S520" s="46">
        <v>0</v>
      </c>
      <c r="T520" s="46">
        <v>0</v>
      </c>
      <c r="U520" s="46">
        <v>0</v>
      </c>
      <c r="V520" s="46">
        <v>0</v>
      </c>
      <c r="W520" s="46">
        <v>0</v>
      </c>
      <c r="X520" s="46">
        <v>0</v>
      </c>
      <c r="Y520" s="46">
        <v>0</v>
      </c>
    </row>
    <row r="521" spans="1:25" ht="18" thickBot="1" x14ac:dyDescent="0.35">
      <c r="A521" s="43">
        <v>26</v>
      </c>
      <c r="B521" s="46">
        <v>0</v>
      </c>
      <c r="C521" s="46">
        <v>0</v>
      </c>
      <c r="D521" s="46">
        <v>0</v>
      </c>
      <c r="E521" s="46">
        <v>0</v>
      </c>
      <c r="F521" s="46">
        <v>0</v>
      </c>
      <c r="G521" s="46">
        <v>0</v>
      </c>
      <c r="H521" s="46">
        <v>0</v>
      </c>
      <c r="I521" s="46">
        <v>0</v>
      </c>
      <c r="J521" s="46">
        <v>0</v>
      </c>
      <c r="K521" s="46">
        <v>0</v>
      </c>
      <c r="L521" s="46">
        <v>0</v>
      </c>
      <c r="M521" s="46">
        <v>0</v>
      </c>
      <c r="N521" s="43">
        <v>0</v>
      </c>
      <c r="O521" s="46">
        <v>0</v>
      </c>
      <c r="P521" s="46">
        <v>0</v>
      </c>
      <c r="Q521" s="46">
        <v>0</v>
      </c>
      <c r="R521" s="46">
        <v>0</v>
      </c>
      <c r="S521" s="46">
        <v>0</v>
      </c>
      <c r="T521" s="46">
        <v>0</v>
      </c>
      <c r="U521" s="46">
        <v>0</v>
      </c>
      <c r="V521" s="46">
        <v>0</v>
      </c>
      <c r="W521" s="46">
        <v>0</v>
      </c>
      <c r="X521" s="46">
        <v>0</v>
      </c>
      <c r="Y521" s="46">
        <v>0</v>
      </c>
    </row>
    <row r="522" spans="1:25" ht="18" thickBot="1" x14ac:dyDescent="0.35">
      <c r="A522" s="43">
        <v>27</v>
      </c>
      <c r="B522" s="46">
        <v>0</v>
      </c>
      <c r="C522" s="46">
        <v>0</v>
      </c>
      <c r="D522" s="46">
        <v>0</v>
      </c>
      <c r="E522" s="46">
        <v>0</v>
      </c>
      <c r="F522" s="46">
        <v>0</v>
      </c>
      <c r="G522" s="46">
        <v>0</v>
      </c>
      <c r="H522" s="46">
        <v>0</v>
      </c>
      <c r="I522" s="46">
        <v>0</v>
      </c>
      <c r="J522" s="46">
        <v>0</v>
      </c>
      <c r="K522" s="46">
        <v>0</v>
      </c>
      <c r="L522" s="46">
        <v>0</v>
      </c>
      <c r="M522" s="46">
        <v>0</v>
      </c>
      <c r="N522" s="43">
        <v>0</v>
      </c>
      <c r="O522" s="46">
        <v>0</v>
      </c>
      <c r="P522" s="46">
        <v>0</v>
      </c>
      <c r="Q522" s="46">
        <v>0</v>
      </c>
      <c r="R522" s="46">
        <v>0</v>
      </c>
      <c r="S522" s="46">
        <v>0</v>
      </c>
      <c r="T522" s="46">
        <v>0</v>
      </c>
      <c r="U522" s="46">
        <v>0</v>
      </c>
      <c r="V522" s="46">
        <v>0</v>
      </c>
      <c r="W522" s="46">
        <v>0</v>
      </c>
      <c r="X522" s="46">
        <v>0</v>
      </c>
      <c r="Y522" s="46">
        <v>0</v>
      </c>
    </row>
    <row r="523" spans="1:25" ht="18" thickBot="1" x14ac:dyDescent="0.35">
      <c r="A523" s="43">
        <v>28</v>
      </c>
      <c r="B523" s="46">
        <v>0</v>
      </c>
      <c r="C523" s="46">
        <v>0</v>
      </c>
      <c r="D523" s="46">
        <v>0</v>
      </c>
      <c r="E523" s="46">
        <v>0</v>
      </c>
      <c r="F523" s="46">
        <v>0</v>
      </c>
      <c r="G523" s="46">
        <v>0</v>
      </c>
      <c r="H523" s="46">
        <v>0</v>
      </c>
      <c r="I523" s="46">
        <v>0</v>
      </c>
      <c r="J523" s="46">
        <v>0</v>
      </c>
      <c r="K523" s="46">
        <v>0</v>
      </c>
      <c r="L523" s="46">
        <v>0</v>
      </c>
      <c r="M523" s="46">
        <v>0</v>
      </c>
      <c r="N523" s="43">
        <v>0</v>
      </c>
      <c r="O523" s="46">
        <v>0</v>
      </c>
      <c r="P523" s="46">
        <v>0</v>
      </c>
      <c r="Q523" s="46">
        <v>0</v>
      </c>
      <c r="R523" s="46">
        <v>0</v>
      </c>
      <c r="S523" s="46">
        <v>0</v>
      </c>
      <c r="T523" s="46">
        <v>0</v>
      </c>
      <c r="U523" s="46">
        <v>0</v>
      </c>
      <c r="V523" s="46">
        <v>0</v>
      </c>
      <c r="W523" s="46">
        <v>0</v>
      </c>
      <c r="X523" s="46">
        <v>0</v>
      </c>
      <c r="Y523" s="46">
        <v>0</v>
      </c>
    </row>
    <row r="524" spans="1:25" ht="18" thickBot="1" x14ac:dyDescent="0.35">
      <c r="A524" s="43">
        <v>29</v>
      </c>
      <c r="B524" s="46">
        <v>0</v>
      </c>
      <c r="C524" s="46">
        <v>0</v>
      </c>
      <c r="D524" s="46">
        <v>0</v>
      </c>
      <c r="E524" s="46">
        <v>0</v>
      </c>
      <c r="F524" s="46">
        <v>0</v>
      </c>
      <c r="G524" s="46">
        <v>0</v>
      </c>
      <c r="H524" s="46">
        <v>0</v>
      </c>
      <c r="I524" s="46">
        <v>0</v>
      </c>
      <c r="J524" s="46">
        <v>0</v>
      </c>
      <c r="K524" s="46">
        <v>0</v>
      </c>
      <c r="L524" s="46">
        <v>0</v>
      </c>
      <c r="M524" s="46">
        <v>0</v>
      </c>
      <c r="N524" s="43">
        <v>0</v>
      </c>
      <c r="O524" s="46">
        <v>0</v>
      </c>
      <c r="P524" s="46">
        <v>0</v>
      </c>
      <c r="Q524" s="46">
        <v>0</v>
      </c>
      <c r="R524" s="46">
        <v>0</v>
      </c>
      <c r="S524" s="46">
        <v>0</v>
      </c>
      <c r="T524" s="46">
        <v>0</v>
      </c>
      <c r="U524" s="46">
        <v>0</v>
      </c>
      <c r="V524" s="46">
        <v>0</v>
      </c>
      <c r="W524" s="46">
        <v>0</v>
      </c>
      <c r="X524" s="46">
        <v>0</v>
      </c>
      <c r="Y524" s="46">
        <v>0</v>
      </c>
    </row>
    <row r="525" spans="1:25" ht="18" thickBot="1" x14ac:dyDescent="0.35">
      <c r="A525" s="43">
        <v>30</v>
      </c>
      <c r="B525" s="46">
        <v>0</v>
      </c>
      <c r="C525" s="46">
        <v>0</v>
      </c>
      <c r="D525" s="46">
        <v>0</v>
      </c>
      <c r="E525" s="46">
        <v>0</v>
      </c>
      <c r="F525" s="46">
        <v>0</v>
      </c>
      <c r="G525" s="46">
        <v>0</v>
      </c>
      <c r="H525" s="46">
        <v>0</v>
      </c>
      <c r="I525" s="46">
        <v>0</v>
      </c>
      <c r="J525" s="46">
        <v>0</v>
      </c>
      <c r="K525" s="46">
        <v>0</v>
      </c>
      <c r="L525" s="46">
        <v>0</v>
      </c>
      <c r="M525" s="46">
        <v>0</v>
      </c>
      <c r="N525" s="43">
        <v>0</v>
      </c>
      <c r="O525" s="46">
        <v>0</v>
      </c>
      <c r="P525" s="46">
        <v>0</v>
      </c>
      <c r="Q525" s="46">
        <v>0</v>
      </c>
      <c r="R525" s="46">
        <v>0</v>
      </c>
      <c r="S525" s="46">
        <v>0</v>
      </c>
      <c r="T525" s="46">
        <v>0</v>
      </c>
      <c r="U525" s="46">
        <v>0</v>
      </c>
      <c r="V525" s="46">
        <v>0</v>
      </c>
      <c r="W525" s="46">
        <v>0</v>
      </c>
      <c r="X525" s="46">
        <v>0</v>
      </c>
      <c r="Y525" s="46">
        <v>0</v>
      </c>
    </row>
    <row r="526" spans="1:25" ht="18" thickBot="1" x14ac:dyDescent="0.35">
      <c r="A526" s="43"/>
      <c r="B526" s="46"/>
      <c r="C526" s="67"/>
      <c r="D526" s="67"/>
      <c r="E526" s="67"/>
      <c r="F526" s="67"/>
      <c r="G526" s="67"/>
      <c r="H526" s="67"/>
      <c r="I526" s="67"/>
      <c r="J526" s="67"/>
      <c r="K526" s="67"/>
      <c r="L526" s="67"/>
      <c r="M526" s="67"/>
      <c r="N526" s="67"/>
      <c r="O526" s="67"/>
      <c r="P526" s="67"/>
      <c r="Q526" s="67"/>
      <c r="R526" s="67"/>
      <c r="S526" s="67"/>
      <c r="T526" s="67"/>
      <c r="U526" s="67"/>
      <c r="V526" s="67"/>
      <c r="W526" s="67"/>
      <c r="X526" s="67"/>
      <c r="Y526" s="67"/>
    </row>
    <row r="527" spans="1:25" ht="18" thickBot="1" x14ac:dyDescent="0.35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</row>
    <row r="528" spans="1:25" ht="18" thickBot="1" x14ac:dyDescent="0.35">
      <c r="A528" s="103" t="s">
        <v>0</v>
      </c>
      <c r="B528" s="105" t="s">
        <v>96</v>
      </c>
      <c r="C528" s="106"/>
      <c r="D528" s="106"/>
      <c r="E528" s="106"/>
      <c r="F528" s="106"/>
      <c r="G528" s="106"/>
      <c r="H528" s="106"/>
      <c r="I528" s="106"/>
      <c r="J528" s="106"/>
      <c r="K528" s="106"/>
      <c r="L528" s="106"/>
      <c r="M528" s="106"/>
      <c r="N528" s="106"/>
      <c r="O528" s="106"/>
      <c r="P528" s="106"/>
      <c r="Q528" s="106"/>
      <c r="R528" s="106"/>
      <c r="S528" s="106"/>
      <c r="T528" s="106"/>
      <c r="U528" s="106"/>
      <c r="V528" s="106"/>
      <c r="W528" s="106"/>
      <c r="X528" s="106"/>
      <c r="Y528" s="107"/>
    </row>
    <row r="529" spans="1:25" ht="33.75" thickBot="1" x14ac:dyDescent="0.35">
      <c r="A529" s="104"/>
      <c r="B529" s="46" t="s">
        <v>1</v>
      </c>
      <c r="C529" s="46" t="s">
        <v>2</v>
      </c>
      <c r="D529" s="46" t="s">
        <v>3</v>
      </c>
      <c r="E529" s="46" t="s">
        <v>4</v>
      </c>
      <c r="F529" s="46" t="s">
        <v>5</v>
      </c>
      <c r="G529" s="46" t="s">
        <v>6</v>
      </c>
      <c r="H529" s="46" t="s">
        <v>7</v>
      </c>
      <c r="I529" s="46" t="s">
        <v>8</v>
      </c>
      <c r="J529" s="46" t="s">
        <v>9</v>
      </c>
      <c r="K529" s="46" t="s">
        <v>10</v>
      </c>
      <c r="L529" s="46" t="s">
        <v>11</v>
      </c>
      <c r="M529" s="46" t="s">
        <v>12</v>
      </c>
      <c r="N529" s="9" t="s">
        <v>13</v>
      </c>
      <c r="O529" s="41" t="s">
        <v>14</v>
      </c>
      <c r="P529" s="41" t="s">
        <v>15</v>
      </c>
      <c r="Q529" s="41" t="s">
        <v>16</v>
      </c>
      <c r="R529" s="41" t="s">
        <v>17</v>
      </c>
      <c r="S529" s="41" t="s">
        <v>18</v>
      </c>
      <c r="T529" s="41" t="s">
        <v>19</v>
      </c>
      <c r="U529" s="41" t="s">
        <v>20</v>
      </c>
      <c r="V529" s="41" t="s">
        <v>21</v>
      </c>
      <c r="W529" s="41" t="s">
        <v>22</v>
      </c>
      <c r="X529" s="41" t="s">
        <v>23</v>
      </c>
      <c r="Y529" s="41" t="s">
        <v>24</v>
      </c>
    </row>
    <row r="530" spans="1:25" ht="18" thickBot="1" x14ac:dyDescent="0.35">
      <c r="A530" s="43">
        <v>1</v>
      </c>
      <c r="B530" s="15">
        <v>87.943162670000007</v>
      </c>
      <c r="C530" s="15">
        <v>99.533828990000004</v>
      </c>
      <c r="D530" s="15">
        <v>104.69190711</v>
      </c>
      <c r="E530" s="15">
        <v>105.3590681</v>
      </c>
      <c r="F530" s="15">
        <v>105.27416031999999</v>
      </c>
      <c r="G530" s="15">
        <v>104.31489003999999</v>
      </c>
      <c r="H530" s="15">
        <v>96.254765399999997</v>
      </c>
      <c r="I530" s="15">
        <v>88.369606210000001</v>
      </c>
      <c r="J530" s="15">
        <v>79.531097610000003</v>
      </c>
      <c r="K530" s="15">
        <v>71.351212669999995</v>
      </c>
      <c r="L530" s="15">
        <v>67.445899510000004</v>
      </c>
      <c r="M530" s="15">
        <v>64.680087979999996</v>
      </c>
      <c r="N530" s="17">
        <v>64.564195389999995</v>
      </c>
      <c r="O530" s="18">
        <v>64.567332800000003</v>
      </c>
      <c r="P530" s="18">
        <v>65.0024157</v>
      </c>
      <c r="Q530" s="18">
        <v>65.009806979999993</v>
      </c>
      <c r="R530" s="18">
        <v>65.313420579999999</v>
      </c>
      <c r="S530" s="18">
        <v>64.884020939999999</v>
      </c>
      <c r="T530" s="18">
        <v>64.792548139999994</v>
      </c>
      <c r="U530" s="18">
        <v>64.85896821</v>
      </c>
      <c r="V530" s="18">
        <v>69.364509380000001</v>
      </c>
      <c r="W530" s="18">
        <v>74.677067059999999</v>
      </c>
      <c r="X530" s="18">
        <v>78.279417980000005</v>
      </c>
      <c r="Y530" s="18">
        <v>91.190249980000004</v>
      </c>
    </row>
    <row r="531" spans="1:25" ht="18" thickBot="1" x14ac:dyDescent="0.35">
      <c r="A531" s="43">
        <v>2</v>
      </c>
      <c r="B531" s="15">
        <v>100.32344433</v>
      </c>
      <c r="C531" s="15">
        <v>102.59400062</v>
      </c>
      <c r="D531" s="15">
        <v>107.56461421</v>
      </c>
      <c r="E531" s="15">
        <v>106.83461794999999</v>
      </c>
      <c r="F531" s="15">
        <v>106.71028711</v>
      </c>
      <c r="G531" s="15">
        <v>107.43118472</v>
      </c>
      <c r="H531" s="15">
        <v>105.6321743</v>
      </c>
      <c r="I531" s="15">
        <v>92.26737713</v>
      </c>
      <c r="J531" s="15">
        <v>80.764126419999997</v>
      </c>
      <c r="K531" s="15">
        <v>70.277887930000006</v>
      </c>
      <c r="L531" s="15">
        <v>64.278869099999994</v>
      </c>
      <c r="M531" s="15">
        <v>63.001130869999997</v>
      </c>
      <c r="N531" s="19">
        <v>64.23081818</v>
      </c>
      <c r="O531" s="15">
        <v>64.385599360000001</v>
      </c>
      <c r="P531" s="15">
        <v>64.93062338</v>
      </c>
      <c r="Q531" s="15">
        <v>64.866610030000004</v>
      </c>
      <c r="R531" s="15">
        <v>68.97143749</v>
      </c>
      <c r="S531" s="15">
        <v>69.313931650000001</v>
      </c>
      <c r="T531" s="15">
        <v>69.839829039999998</v>
      </c>
      <c r="U531" s="15">
        <v>70.157181109999996</v>
      </c>
      <c r="V531" s="15">
        <v>67.354902280000005</v>
      </c>
      <c r="W531" s="15">
        <v>72.577388020000001</v>
      </c>
      <c r="X531" s="15">
        <v>78.330271159999995</v>
      </c>
      <c r="Y531" s="15">
        <v>87.092611410000004</v>
      </c>
    </row>
    <row r="532" spans="1:25" ht="18" thickBot="1" x14ac:dyDescent="0.35">
      <c r="A532" s="43">
        <v>3</v>
      </c>
      <c r="B532" s="15">
        <v>91.092090540000001</v>
      </c>
      <c r="C532" s="15">
        <v>95.899530670000004</v>
      </c>
      <c r="D532" s="15">
        <v>107.25313111</v>
      </c>
      <c r="E532" s="15">
        <v>107.07293473999999</v>
      </c>
      <c r="F532" s="15">
        <v>106.88098701</v>
      </c>
      <c r="G532" s="15">
        <v>107.25046071</v>
      </c>
      <c r="H532" s="15">
        <v>103.58495438</v>
      </c>
      <c r="I532" s="15">
        <v>90.661395089999999</v>
      </c>
      <c r="J532" s="15">
        <v>77.550725580000005</v>
      </c>
      <c r="K532" s="15">
        <v>69.513899190000004</v>
      </c>
      <c r="L532" s="15">
        <v>62.989230999999997</v>
      </c>
      <c r="M532" s="15">
        <v>61.210542629999999</v>
      </c>
      <c r="N532" s="19">
        <v>60.275691129999998</v>
      </c>
      <c r="O532" s="15">
        <v>60.062787040000003</v>
      </c>
      <c r="P532" s="15">
        <v>60.048309009999997</v>
      </c>
      <c r="Q532" s="15">
        <v>60.1932768</v>
      </c>
      <c r="R532" s="15">
        <v>60.295422770000002</v>
      </c>
      <c r="S532" s="15">
        <v>60.403030319999999</v>
      </c>
      <c r="T532" s="15">
        <v>60.294703409999997</v>
      </c>
      <c r="U532" s="15">
        <v>60.118453410000001</v>
      </c>
      <c r="V532" s="15">
        <v>61.856846189999999</v>
      </c>
      <c r="W532" s="15">
        <v>65.455016939999993</v>
      </c>
      <c r="X532" s="15">
        <v>71.268541389999996</v>
      </c>
      <c r="Y532" s="15">
        <v>81.386564820000004</v>
      </c>
    </row>
    <row r="533" spans="1:25" ht="18" thickBot="1" x14ac:dyDescent="0.35">
      <c r="A533" s="43">
        <v>4</v>
      </c>
      <c r="B533" s="15">
        <v>87.852159619999995</v>
      </c>
      <c r="C533" s="15">
        <v>94.289089869999998</v>
      </c>
      <c r="D533" s="15">
        <v>105.51635374999999</v>
      </c>
      <c r="E533" s="15">
        <v>105.1200968</v>
      </c>
      <c r="F533" s="15">
        <v>104.86130876</v>
      </c>
      <c r="G533" s="15">
        <v>104.9080963</v>
      </c>
      <c r="H533" s="15">
        <v>104.34694659</v>
      </c>
      <c r="I533" s="15">
        <v>89.514661099999998</v>
      </c>
      <c r="J533" s="15">
        <v>79.245186660000002</v>
      </c>
      <c r="K533" s="15">
        <v>67.536890029999995</v>
      </c>
      <c r="L533" s="15">
        <v>60.93942491</v>
      </c>
      <c r="M533" s="15">
        <v>60.14867417</v>
      </c>
      <c r="N533" s="19">
        <v>59.653041459999997</v>
      </c>
      <c r="O533" s="15">
        <v>58.529035159999999</v>
      </c>
      <c r="P533" s="15">
        <v>57.856561200000002</v>
      </c>
      <c r="Q533" s="15">
        <v>57.571737839999997</v>
      </c>
      <c r="R533" s="15">
        <v>57.528248269999999</v>
      </c>
      <c r="S533" s="15">
        <v>57.685700660000002</v>
      </c>
      <c r="T533" s="15">
        <v>58.521288769999998</v>
      </c>
      <c r="U533" s="15">
        <v>60.228830180000003</v>
      </c>
      <c r="V533" s="15">
        <v>60.48563747</v>
      </c>
      <c r="W533" s="15">
        <v>63.899216969999998</v>
      </c>
      <c r="X533" s="15">
        <v>74.253435550000006</v>
      </c>
      <c r="Y533" s="15">
        <v>79.243896169999999</v>
      </c>
    </row>
    <row r="534" spans="1:25" ht="18" thickBot="1" x14ac:dyDescent="0.35">
      <c r="A534" s="43">
        <v>5</v>
      </c>
      <c r="B534" s="15">
        <v>95.03010329</v>
      </c>
      <c r="C534" s="15">
        <v>100.03172164</v>
      </c>
      <c r="D534" s="15">
        <v>103.63773714</v>
      </c>
      <c r="E534" s="15">
        <v>102.94592348</v>
      </c>
      <c r="F534" s="15">
        <v>102.96261217</v>
      </c>
      <c r="G534" s="15">
        <v>103.61136659</v>
      </c>
      <c r="H534" s="15">
        <v>96.828699310000005</v>
      </c>
      <c r="I534" s="15">
        <v>83.364283540000002</v>
      </c>
      <c r="J534" s="15">
        <v>74.411270200000004</v>
      </c>
      <c r="K534" s="15">
        <v>64.973964409999994</v>
      </c>
      <c r="L534" s="15">
        <v>61.892769090000002</v>
      </c>
      <c r="M534" s="15">
        <v>62.058059120000003</v>
      </c>
      <c r="N534" s="19">
        <v>57.957671939999997</v>
      </c>
      <c r="O534" s="15">
        <v>59.5511415</v>
      </c>
      <c r="P534" s="15">
        <v>60.478506289999999</v>
      </c>
      <c r="Q534" s="15">
        <v>57.174638860000002</v>
      </c>
      <c r="R534" s="15">
        <v>58.654021669999999</v>
      </c>
      <c r="S534" s="15">
        <v>60.202898040000001</v>
      </c>
      <c r="T534" s="15">
        <v>59.815316199999998</v>
      </c>
      <c r="U534" s="15">
        <v>60.339859179999998</v>
      </c>
      <c r="V534" s="15">
        <v>61.434369629999999</v>
      </c>
      <c r="W534" s="15">
        <v>62.468133539999997</v>
      </c>
      <c r="X534" s="15">
        <v>72.402027700000005</v>
      </c>
      <c r="Y534" s="15">
        <v>86.453385999999995</v>
      </c>
    </row>
    <row r="535" spans="1:25" ht="18" thickBot="1" x14ac:dyDescent="0.35">
      <c r="A535" s="43">
        <v>6</v>
      </c>
      <c r="B535" s="15">
        <v>92.408202209999999</v>
      </c>
      <c r="C535" s="15">
        <v>98.140569369999994</v>
      </c>
      <c r="D535" s="15">
        <v>100.48070622</v>
      </c>
      <c r="E535" s="15">
        <v>99.662211709999994</v>
      </c>
      <c r="F535" s="15">
        <v>99.356568730000006</v>
      </c>
      <c r="G535" s="15">
        <v>99.523251259999995</v>
      </c>
      <c r="H535" s="15">
        <v>98.043501930000005</v>
      </c>
      <c r="I535" s="15">
        <v>80.868861809999999</v>
      </c>
      <c r="J535" s="15">
        <v>76.172295309999996</v>
      </c>
      <c r="K535" s="15">
        <v>64.168545609999995</v>
      </c>
      <c r="L535" s="15">
        <v>58.00207185</v>
      </c>
      <c r="M535" s="15">
        <v>56.084354769999997</v>
      </c>
      <c r="N535" s="19">
        <v>58.426268710000002</v>
      </c>
      <c r="O535" s="15">
        <v>58.748100790000002</v>
      </c>
      <c r="P535" s="15">
        <v>59.305590019999997</v>
      </c>
      <c r="Q535" s="15">
        <v>59.56027263</v>
      </c>
      <c r="R535" s="15">
        <v>59.545188809999999</v>
      </c>
      <c r="S535" s="15">
        <v>58.755035370000002</v>
      </c>
      <c r="T535" s="15">
        <v>59.028625599999998</v>
      </c>
      <c r="U535" s="15">
        <v>56.601065239999997</v>
      </c>
      <c r="V535" s="15">
        <v>58.141829209999997</v>
      </c>
      <c r="W535" s="15">
        <v>61.452189580000002</v>
      </c>
      <c r="X535" s="15">
        <v>70.139111799999995</v>
      </c>
      <c r="Y535" s="15">
        <v>85.740336159999998</v>
      </c>
    </row>
    <row r="536" spans="1:25" ht="18" thickBot="1" x14ac:dyDescent="0.35">
      <c r="A536" s="43">
        <v>7</v>
      </c>
      <c r="B536" s="15">
        <v>87.892131890000002</v>
      </c>
      <c r="C536" s="15">
        <v>96.445286949999996</v>
      </c>
      <c r="D536" s="15">
        <v>103.09391256000001</v>
      </c>
      <c r="E536" s="15">
        <v>102.62494227000001</v>
      </c>
      <c r="F536" s="15">
        <v>103.81310841</v>
      </c>
      <c r="G536" s="15">
        <v>103.23932151</v>
      </c>
      <c r="H536" s="15">
        <v>103.71088635</v>
      </c>
      <c r="I536" s="15">
        <v>92.799508320000001</v>
      </c>
      <c r="J536" s="15">
        <v>77.788161709999997</v>
      </c>
      <c r="K536" s="15">
        <v>67.253746599999999</v>
      </c>
      <c r="L536" s="15">
        <v>60.18315759</v>
      </c>
      <c r="M536" s="15">
        <v>59.232149010000001</v>
      </c>
      <c r="N536" s="19">
        <v>59.340551329999997</v>
      </c>
      <c r="O536" s="15">
        <v>59.378425679999999</v>
      </c>
      <c r="P536" s="15">
        <v>59.511119559999997</v>
      </c>
      <c r="Q536" s="15">
        <v>59.754381619999997</v>
      </c>
      <c r="R536" s="15">
        <v>59.552541570000002</v>
      </c>
      <c r="S536" s="15">
        <v>59.633825799999997</v>
      </c>
      <c r="T536" s="15">
        <v>59.602564289999997</v>
      </c>
      <c r="U536" s="15">
        <v>59.503154330000001</v>
      </c>
      <c r="V536" s="15">
        <v>61.777457769999998</v>
      </c>
      <c r="W536" s="15">
        <v>67.234007629999994</v>
      </c>
      <c r="X536" s="15">
        <v>75.412085230000002</v>
      </c>
      <c r="Y536" s="15">
        <v>86.825200929999994</v>
      </c>
    </row>
    <row r="537" spans="1:25" ht="18" thickBot="1" x14ac:dyDescent="0.35">
      <c r="A537" s="43">
        <v>8</v>
      </c>
      <c r="B537" s="15">
        <v>92.934906810000001</v>
      </c>
      <c r="C537" s="15">
        <v>99.266862290000006</v>
      </c>
      <c r="D537" s="15">
        <v>106.80629295</v>
      </c>
      <c r="E537" s="15">
        <v>107.40170951</v>
      </c>
      <c r="F537" s="15">
        <v>107.29898116</v>
      </c>
      <c r="G537" s="15">
        <v>106.26405758</v>
      </c>
      <c r="H537" s="15">
        <v>107.55931698000001</v>
      </c>
      <c r="I537" s="15">
        <v>94.452640819999999</v>
      </c>
      <c r="J537" s="15">
        <v>82.258039389999993</v>
      </c>
      <c r="K537" s="15">
        <v>69.962653070000002</v>
      </c>
      <c r="L537" s="15">
        <v>62.914413459999999</v>
      </c>
      <c r="M537" s="15">
        <v>63.058055770000003</v>
      </c>
      <c r="N537" s="19">
        <v>63.487084590000002</v>
      </c>
      <c r="O537" s="15">
        <v>63.80118744</v>
      </c>
      <c r="P537" s="15">
        <v>63.893163379999997</v>
      </c>
      <c r="Q537" s="15">
        <v>63.698881489999998</v>
      </c>
      <c r="R537" s="15">
        <v>63.62107426</v>
      </c>
      <c r="S537" s="15">
        <v>63.557297439999999</v>
      </c>
      <c r="T537" s="15">
        <v>64.299526400000005</v>
      </c>
      <c r="U537" s="15">
        <v>63.816166799999998</v>
      </c>
      <c r="V537" s="15">
        <v>64.210331289999999</v>
      </c>
      <c r="W537" s="15">
        <v>67.555517800000004</v>
      </c>
      <c r="X537" s="15">
        <v>78.594031520000001</v>
      </c>
      <c r="Y537" s="15">
        <v>83.470266460000005</v>
      </c>
    </row>
    <row r="538" spans="1:25" ht="18" thickBot="1" x14ac:dyDescent="0.35">
      <c r="A538" s="43">
        <v>9</v>
      </c>
      <c r="B538" s="15">
        <v>91.609756160000003</v>
      </c>
      <c r="C538" s="15">
        <v>98.358559499999998</v>
      </c>
      <c r="D538" s="15">
        <v>106.15604288</v>
      </c>
      <c r="E538" s="15">
        <v>106.89089979000001</v>
      </c>
      <c r="F538" s="15">
        <v>106.66970778</v>
      </c>
      <c r="G538" s="15">
        <v>105.99499245</v>
      </c>
      <c r="H538" s="15">
        <v>103.39063777</v>
      </c>
      <c r="I538" s="15">
        <v>92.277749020000002</v>
      </c>
      <c r="J538" s="15">
        <v>83.894368729999997</v>
      </c>
      <c r="K538" s="15">
        <v>71.308414450000001</v>
      </c>
      <c r="L538" s="15">
        <v>63.94470853</v>
      </c>
      <c r="M538" s="15">
        <v>62.726495839999998</v>
      </c>
      <c r="N538" s="19">
        <v>63.460131859999997</v>
      </c>
      <c r="O538" s="15">
        <v>63.297117980000003</v>
      </c>
      <c r="P538" s="15">
        <v>63.99222778</v>
      </c>
      <c r="Q538" s="15">
        <v>65.200771579999994</v>
      </c>
      <c r="R538" s="15">
        <v>65.931156830000006</v>
      </c>
      <c r="S538" s="15">
        <v>68.064346009999994</v>
      </c>
      <c r="T538" s="15">
        <v>70.410275110000001</v>
      </c>
      <c r="U538" s="15">
        <v>69.168407669999993</v>
      </c>
      <c r="V538" s="15">
        <v>67.880333140000005</v>
      </c>
      <c r="W538" s="15">
        <v>72.646548350000003</v>
      </c>
      <c r="X538" s="15">
        <v>80.504362349999994</v>
      </c>
      <c r="Y538" s="15">
        <v>86.126344349999997</v>
      </c>
    </row>
    <row r="539" spans="1:25" ht="18" thickBot="1" x14ac:dyDescent="0.35">
      <c r="A539" s="43">
        <v>10</v>
      </c>
      <c r="B539" s="15">
        <v>89.290379049999999</v>
      </c>
      <c r="C539" s="15">
        <v>95.782819860000004</v>
      </c>
      <c r="D539" s="15">
        <v>106.66741347999999</v>
      </c>
      <c r="E539" s="15">
        <v>107.59697505</v>
      </c>
      <c r="F539" s="15">
        <v>107.71290611000001</v>
      </c>
      <c r="G539" s="15">
        <v>106.64319709999999</v>
      </c>
      <c r="H539" s="15">
        <v>107.20090570000001</v>
      </c>
      <c r="I539" s="15">
        <v>92.722118469999998</v>
      </c>
      <c r="J539" s="15">
        <v>80.09179202</v>
      </c>
      <c r="K539" s="15">
        <v>72.525666119999997</v>
      </c>
      <c r="L539" s="15">
        <v>65.799071049999995</v>
      </c>
      <c r="M539" s="15">
        <v>62.507479340000003</v>
      </c>
      <c r="N539" s="19">
        <v>62.388018969999997</v>
      </c>
      <c r="O539" s="15">
        <v>63.235394380000002</v>
      </c>
      <c r="P539" s="15">
        <v>64.144027280000003</v>
      </c>
      <c r="Q539" s="15">
        <v>64.657022179999998</v>
      </c>
      <c r="R539" s="15">
        <v>64.234206670000006</v>
      </c>
      <c r="S539" s="15">
        <v>63.276002939999998</v>
      </c>
      <c r="T539" s="15">
        <v>63.290930699999997</v>
      </c>
      <c r="U539" s="15">
        <v>63.385865819999999</v>
      </c>
      <c r="V539" s="15">
        <v>65.268925749999994</v>
      </c>
      <c r="W539" s="15">
        <v>68.378782920000006</v>
      </c>
      <c r="X539" s="15">
        <v>74.944809280000001</v>
      </c>
      <c r="Y539" s="15">
        <v>86.136432299999996</v>
      </c>
    </row>
    <row r="540" spans="1:25" ht="18" thickBot="1" x14ac:dyDescent="0.35">
      <c r="A540" s="43">
        <v>11</v>
      </c>
      <c r="B540" s="15">
        <v>95.531987810000004</v>
      </c>
      <c r="C540" s="15">
        <v>101.71473209</v>
      </c>
      <c r="D540" s="15">
        <v>108.86220849999999</v>
      </c>
      <c r="E540" s="15">
        <v>108.16921021</v>
      </c>
      <c r="F540" s="15">
        <v>108.09934828999999</v>
      </c>
      <c r="G540" s="15">
        <v>108.03953887999999</v>
      </c>
      <c r="H540" s="15">
        <v>108.30944329</v>
      </c>
      <c r="I540" s="15">
        <v>97.267115869999998</v>
      </c>
      <c r="J540" s="15">
        <v>82.902714599999996</v>
      </c>
      <c r="K540" s="15">
        <v>68.150396920000006</v>
      </c>
      <c r="L540" s="15">
        <v>65.441964080000005</v>
      </c>
      <c r="M540" s="15">
        <v>61.789805620000003</v>
      </c>
      <c r="N540" s="19">
        <v>62.282966309999999</v>
      </c>
      <c r="O540" s="15">
        <v>61.90745982</v>
      </c>
      <c r="P540" s="15">
        <v>61.52379758</v>
      </c>
      <c r="Q540" s="15">
        <v>61.1517926</v>
      </c>
      <c r="R540" s="15">
        <v>61.027903610000003</v>
      </c>
      <c r="S540" s="15">
        <v>60.328560840000002</v>
      </c>
      <c r="T540" s="15">
        <v>60.149896660000003</v>
      </c>
      <c r="U540" s="15">
        <v>60.714319349999997</v>
      </c>
      <c r="V540" s="15">
        <v>65.059954700000006</v>
      </c>
      <c r="W540" s="15">
        <v>66.356926029999997</v>
      </c>
      <c r="X540" s="15">
        <v>73.495138530000006</v>
      </c>
      <c r="Y540" s="15">
        <v>87.793399620000002</v>
      </c>
    </row>
    <row r="541" spans="1:25" ht="18" thickBot="1" x14ac:dyDescent="0.35">
      <c r="A541" s="43">
        <v>12</v>
      </c>
      <c r="B541" s="15">
        <v>93.321053800000001</v>
      </c>
      <c r="C541" s="15">
        <v>100.83437176</v>
      </c>
      <c r="D541" s="15">
        <v>106.41919077999999</v>
      </c>
      <c r="E541" s="15">
        <v>106.60367152000001</v>
      </c>
      <c r="F541" s="15">
        <v>106.24107437000001</v>
      </c>
      <c r="G541" s="15">
        <v>106.91696032999999</v>
      </c>
      <c r="H541" s="15">
        <v>105.09069045</v>
      </c>
      <c r="I541" s="15">
        <v>92.309353340000001</v>
      </c>
      <c r="J541" s="15">
        <v>81.256534799999997</v>
      </c>
      <c r="K541" s="15">
        <v>68.232800190000006</v>
      </c>
      <c r="L541" s="15">
        <v>62.996831149999998</v>
      </c>
      <c r="M541" s="15">
        <v>61.198992920000002</v>
      </c>
      <c r="N541" s="19">
        <v>61.303266749999999</v>
      </c>
      <c r="O541" s="15">
        <v>60.549589840000003</v>
      </c>
      <c r="P541" s="15">
        <v>59.657357140000002</v>
      </c>
      <c r="Q541" s="15">
        <v>59.277252249999997</v>
      </c>
      <c r="R541" s="15">
        <v>59.070047119999998</v>
      </c>
      <c r="S541" s="15">
        <v>59.220989320000001</v>
      </c>
      <c r="T541" s="15">
        <v>58.714419620000001</v>
      </c>
      <c r="U541" s="15">
        <v>58.518490319999998</v>
      </c>
      <c r="V541" s="15">
        <v>62.615598390000002</v>
      </c>
      <c r="W541" s="15">
        <v>68.587878349999997</v>
      </c>
      <c r="X541" s="15">
        <v>75.312181850000002</v>
      </c>
      <c r="Y541" s="15">
        <v>84.843005120000001</v>
      </c>
    </row>
    <row r="542" spans="1:25" ht="18" thickBot="1" x14ac:dyDescent="0.35">
      <c r="A542" s="43">
        <v>13</v>
      </c>
      <c r="B542" s="15">
        <v>83.189155270000001</v>
      </c>
      <c r="C542" s="15">
        <v>89.029676240000001</v>
      </c>
      <c r="D542" s="15">
        <v>101.32055348999999</v>
      </c>
      <c r="E542" s="15">
        <v>102.92641722</v>
      </c>
      <c r="F542" s="15">
        <v>103.89117856</v>
      </c>
      <c r="G542" s="15">
        <v>103.32200096</v>
      </c>
      <c r="H542" s="15">
        <v>96.045338670000007</v>
      </c>
      <c r="I542" s="15">
        <v>80.242287079999997</v>
      </c>
      <c r="J542" s="15">
        <v>68.961616559999996</v>
      </c>
      <c r="K542" s="15">
        <v>59.591059029999997</v>
      </c>
      <c r="L542" s="15">
        <v>60.553390319999998</v>
      </c>
      <c r="M542" s="15">
        <v>63.404785500000003</v>
      </c>
      <c r="N542" s="19">
        <v>63.396882480000002</v>
      </c>
      <c r="O542" s="15">
        <v>63.253303940000002</v>
      </c>
      <c r="P542" s="15">
        <v>63.364195350000003</v>
      </c>
      <c r="Q542" s="15">
        <v>64.001278200000002</v>
      </c>
      <c r="R542" s="15">
        <v>63.910498330000003</v>
      </c>
      <c r="S542" s="15">
        <v>63.983761090000002</v>
      </c>
      <c r="T542" s="15">
        <v>63.121018399999997</v>
      </c>
      <c r="U542" s="15">
        <v>63.23004907</v>
      </c>
      <c r="V542" s="15">
        <v>60.336101159999998</v>
      </c>
      <c r="W542" s="15">
        <v>59.526733290000003</v>
      </c>
      <c r="X542" s="15">
        <v>64.217949009999998</v>
      </c>
      <c r="Y542" s="15">
        <v>75.539662789999994</v>
      </c>
    </row>
    <row r="543" spans="1:25" ht="18" thickBot="1" x14ac:dyDescent="0.35">
      <c r="A543" s="43">
        <v>14</v>
      </c>
      <c r="B543" s="15">
        <v>96.370767849999993</v>
      </c>
      <c r="C543" s="15">
        <v>99.686926159999999</v>
      </c>
      <c r="D543" s="15">
        <v>101.99458321</v>
      </c>
      <c r="E543" s="15">
        <v>102.6186333</v>
      </c>
      <c r="F543" s="15">
        <v>103.0044599</v>
      </c>
      <c r="G543" s="15">
        <v>100.68347209</v>
      </c>
      <c r="H543" s="15">
        <v>92.706506219999994</v>
      </c>
      <c r="I543" s="15">
        <v>80.171999270000001</v>
      </c>
      <c r="J543" s="15">
        <v>76.7815516</v>
      </c>
      <c r="K543" s="15">
        <v>66.101732040000002</v>
      </c>
      <c r="L543" s="15">
        <v>59.348367179999997</v>
      </c>
      <c r="M543" s="15">
        <v>58.371266579999997</v>
      </c>
      <c r="N543" s="19">
        <v>59.31681991</v>
      </c>
      <c r="O543" s="15">
        <v>58.417570509999997</v>
      </c>
      <c r="P543" s="15">
        <v>59.770304930000002</v>
      </c>
      <c r="Q543" s="15">
        <v>59.800405329999997</v>
      </c>
      <c r="R543" s="15">
        <v>60.348353799999998</v>
      </c>
      <c r="S543" s="15">
        <v>60.280083779999998</v>
      </c>
      <c r="T543" s="15">
        <v>59.982550709999998</v>
      </c>
      <c r="U543" s="15">
        <v>58.172233149999997</v>
      </c>
      <c r="V543" s="15">
        <v>59.55034174</v>
      </c>
      <c r="W543" s="15">
        <v>64.143303599999996</v>
      </c>
      <c r="X543" s="15">
        <v>73.328685300000004</v>
      </c>
      <c r="Y543" s="15">
        <v>82.442750020000005</v>
      </c>
    </row>
    <row r="544" spans="1:25" ht="18" thickBot="1" x14ac:dyDescent="0.35">
      <c r="A544" s="43">
        <v>15</v>
      </c>
      <c r="B544" s="15">
        <v>92.82584516</v>
      </c>
      <c r="C544" s="15">
        <v>100.72408955</v>
      </c>
      <c r="D544" s="15">
        <v>104.06361708</v>
      </c>
      <c r="E544" s="15">
        <v>103.45720468</v>
      </c>
      <c r="F544" s="15">
        <v>103.01282320999999</v>
      </c>
      <c r="G544" s="15">
        <v>103.52339401</v>
      </c>
      <c r="H544" s="15">
        <v>104.69100007999999</v>
      </c>
      <c r="I544" s="15">
        <v>91.203953799999994</v>
      </c>
      <c r="J544" s="15">
        <v>79.132753210000004</v>
      </c>
      <c r="K544" s="15">
        <v>69.640270909999998</v>
      </c>
      <c r="L544" s="15">
        <v>61.253797069999997</v>
      </c>
      <c r="M544" s="15">
        <v>59.125947359999998</v>
      </c>
      <c r="N544" s="19">
        <v>58.123630890000001</v>
      </c>
      <c r="O544" s="15">
        <v>58.069860650000003</v>
      </c>
      <c r="P544" s="15">
        <v>58.314880240000001</v>
      </c>
      <c r="Q544" s="15">
        <v>58.43765733</v>
      </c>
      <c r="R544" s="15">
        <v>58.865486310000001</v>
      </c>
      <c r="S544" s="15">
        <v>59.244710060000003</v>
      </c>
      <c r="T544" s="15">
        <v>59.808621469999999</v>
      </c>
      <c r="U544" s="15">
        <v>60.314248919999997</v>
      </c>
      <c r="V544" s="15">
        <v>60.145776959999999</v>
      </c>
      <c r="W544" s="15">
        <v>65.560416959999998</v>
      </c>
      <c r="X544" s="15">
        <v>74.361528960000001</v>
      </c>
      <c r="Y544" s="15">
        <v>84.858035990000005</v>
      </c>
    </row>
    <row r="545" spans="1:25" ht="18" thickBot="1" x14ac:dyDescent="0.35">
      <c r="A545" s="43">
        <v>16</v>
      </c>
      <c r="B545" s="15">
        <v>91.932191070000002</v>
      </c>
      <c r="C545" s="15">
        <v>99.026664749999995</v>
      </c>
      <c r="D545" s="15">
        <v>102.66687775</v>
      </c>
      <c r="E545" s="15">
        <v>105.81505159</v>
      </c>
      <c r="F545" s="15">
        <v>105.63457256</v>
      </c>
      <c r="G545" s="15">
        <v>105.97905040000001</v>
      </c>
      <c r="H545" s="15">
        <v>106.51284772</v>
      </c>
      <c r="I545" s="15">
        <v>93.167513400000004</v>
      </c>
      <c r="J545" s="15">
        <v>81.43246268</v>
      </c>
      <c r="K545" s="15">
        <v>68.212702759999999</v>
      </c>
      <c r="L545" s="15">
        <v>62.861766809999999</v>
      </c>
      <c r="M545" s="15">
        <v>60.663979019999999</v>
      </c>
      <c r="N545" s="19">
        <v>61.415237060000003</v>
      </c>
      <c r="O545" s="15">
        <v>60.610314019999997</v>
      </c>
      <c r="P545" s="15">
        <v>58.475614980000003</v>
      </c>
      <c r="Q545" s="15">
        <v>60.071396589999999</v>
      </c>
      <c r="R545" s="15">
        <v>60.596706480000002</v>
      </c>
      <c r="S545" s="15">
        <v>62.044885290000003</v>
      </c>
      <c r="T545" s="15">
        <v>61.664520009999997</v>
      </c>
      <c r="U545" s="15">
        <v>60.684313029999998</v>
      </c>
      <c r="V545" s="15">
        <v>62.252635189999999</v>
      </c>
      <c r="W545" s="15">
        <v>69.439977220000003</v>
      </c>
      <c r="X545" s="15">
        <v>67.724240480000006</v>
      </c>
      <c r="Y545" s="15">
        <v>69.748463330000007</v>
      </c>
    </row>
    <row r="546" spans="1:25" ht="18" thickBot="1" x14ac:dyDescent="0.35">
      <c r="A546" s="43">
        <v>17</v>
      </c>
      <c r="B546" s="15">
        <v>82.440082290000007</v>
      </c>
      <c r="C546" s="15">
        <v>87.774404099999998</v>
      </c>
      <c r="D546" s="15">
        <v>101.61469474</v>
      </c>
      <c r="E546" s="15">
        <v>103.02469417</v>
      </c>
      <c r="F546" s="15">
        <v>105.23437391</v>
      </c>
      <c r="G546" s="15">
        <v>104.86129029</v>
      </c>
      <c r="H546" s="15">
        <v>101.78064027000001</v>
      </c>
      <c r="I546" s="15">
        <v>87.61095693</v>
      </c>
      <c r="J546" s="15">
        <v>76.249056609999997</v>
      </c>
      <c r="K546" s="15">
        <v>67.40900585</v>
      </c>
      <c r="L546" s="15">
        <v>62.083579790000002</v>
      </c>
      <c r="M546" s="15">
        <v>62.11377899</v>
      </c>
      <c r="N546" s="19">
        <v>62.04858145</v>
      </c>
      <c r="O546" s="15">
        <v>61.691867139999999</v>
      </c>
      <c r="P546" s="15">
        <v>61.64354084</v>
      </c>
      <c r="Q546" s="15">
        <v>62.34886599</v>
      </c>
      <c r="R546" s="15">
        <v>62.794209739999999</v>
      </c>
      <c r="S546" s="15">
        <v>62.630524209999997</v>
      </c>
      <c r="T546" s="15">
        <v>62.201280060000002</v>
      </c>
      <c r="U546" s="15">
        <v>61.578710319999999</v>
      </c>
      <c r="V546" s="15">
        <v>63.140549239999999</v>
      </c>
      <c r="W546" s="15">
        <v>65.844917710000004</v>
      </c>
      <c r="X546" s="15">
        <v>68.690170230000007</v>
      </c>
      <c r="Y546" s="15">
        <v>81.610583129999995</v>
      </c>
    </row>
    <row r="547" spans="1:25" ht="18" thickBot="1" x14ac:dyDescent="0.35">
      <c r="A547" s="43">
        <v>18</v>
      </c>
      <c r="B547" s="15">
        <v>91.715416480000002</v>
      </c>
      <c r="C547" s="15">
        <v>96.725472139999994</v>
      </c>
      <c r="D547" s="15">
        <v>103.56388123000001</v>
      </c>
      <c r="E547" s="15">
        <v>104.8383857</v>
      </c>
      <c r="F547" s="15">
        <v>106.10357079000001</v>
      </c>
      <c r="G547" s="15">
        <v>105.74789130000001</v>
      </c>
      <c r="H547" s="15">
        <v>103.45690879</v>
      </c>
      <c r="I547" s="15">
        <v>88.847043409999998</v>
      </c>
      <c r="J547" s="15">
        <v>74.681576640000003</v>
      </c>
      <c r="K547" s="15">
        <v>63.23524183</v>
      </c>
      <c r="L547" s="15">
        <v>59.59447299</v>
      </c>
      <c r="M547" s="15">
        <v>61.760780230000002</v>
      </c>
      <c r="N547" s="19">
        <v>61.927499240000003</v>
      </c>
      <c r="O547" s="15">
        <v>61.848689980000003</v>
      </c>
      <c r="P547" s="15">
        <v>61.657070240000003</v>
      </c>
      <c r="Q547" s="15">
        <v>62.433933279999998</v>
      </c>
      <c r="R547" s="15">
        <v>63.18655132</v>
      </c>
      <c r="S547" s="15">
        <v>63.144670820000002</v>
      </c>
      <c r="T547" s="15">
        <v>62.265345359999998</v>
      </c>
      <c r="U547" s="15">
        <v>61.851887210000001</v>
      </c>
      <c r="V547" s="15">
        <v>60.963192300000003</v>
      </c>
      <c r="W547" s="15">
        <v>62.940197390000002</v>
      </c>
      <c r="X547" s="15">
        <v>68.426847190000004</v>
      </c>
      <c r="Y547" s="15">
        <v>74.988442219999996</v>
      </c>
    </row>
    <row r="548" spans="1:25" ht="18" thickBot="1" x14ac:dyDescent="0.35">
      <c r="A548" s="43">
        <v>19</v>
      </c>
      <c r="B548" s="15">
        <v>80.133280470000003</v>
      </c>
      <c r="C548" s="15">
        <v>84.887945759999994</v>
      </c>
      <c r="D548" s="15">
        <v>98.010931060000004</v>
      </c>
      <c r="E548" s="15">
        <v>98.866281049999998</v>
      </c>
      <c r="F548" s="15">
        <v>99.220365409999999</v>
      </c>
      <c r="G548" s="15">
        <v>99.676991349999994</v>
      </c>
      <c r="H548" s="15">
        <v>87.707266809999993</v>
      </c>
      <c r="I548" s="15">
        <v>75.484585429999996</v>
      </c>
      <c r="J548" s="15">
        <v>64.048015000000007</v>
      </c>
      <c r="K548" s="15">
        <v>67.456754959999998</v>
      </c>
      <c r="L548" s="15">
        <v>65.375568979999997</v>
      </c>
      <c r="M548" s="15">
        <v>66.00973406</v>
      </c>
      <c r="N548" s="19">
        <v>65.730430100000007</v>
      </c>
      <c r="O548" s="15">
        <v>64.772580120000001</v>
      </c>
      <c r="P548" s="15">
        <v>63.195336709999999</v>
      </c>
      <c r="Q548" s="15">
        <v>65.648117040000002</v>
      </c>
      <c r="R548" s="15">
        <v>65.06935344</v>
      </c>
      <c r="S548" s="15">
        <v>64.834650060000001</v>
      </c>
      <c r="T548" s="15">
        <v>68.788324149999994</v>
      </c>
      <c r="U548" s="15">
        <v>72.550348409999998</v>
      </c>
      <c r="V548" s="15">
        <v>72.986244470000003</v>
      </c>
      <c r="W548" s="15">
        <v>73.565612680000001</v>
      </c>
      <c r="X548" s="15">
        <v>67.88048071</v>
      </c>
      <c r="Y548" s="15">
        <v>72.705522790000003</v>
      </c>
    </row>
    <row r="549" spans="1:25" ht="18" thickBot="1" x14ac:dyDescent="0.35">
      <c r="A549" s="43">
        <v>20</v>
      </c>
      <c r="B549" s="15">
        <v>98.78059829</v>
      </c>
      <c r="C549" s="15">
        <v>91.468021699999994</v>
      </c>
      <c r="D549" s="15">
        <v>108.80914847</v>
      </c>
      <c r="E549" s="15">
        <v>108.20755392</v>
      </c>
      <c r="F549" s="15">
        <v>107.78725480999999</v>
      </c>
      <c r="G549" s="15">
        <v>108.17503947</v>
      </c>
      <c r="H549" s="15">
        <v>108.3351392</v>
      </c>
      <c r="I549" s="15">
        <v>89.62148225</v>
      </c>
      <c r="J549" s="15">
        <v>77.971738310000006</v>
      </c>
      <c r="K549" s="15">
        <v>70.454727449999993</v>
      </c>
      <c r="L549" s="15">
        <v>65.808100010000004</v>
      </c>
      <c r="M549" s="15">
        <v>63.55637273</v>
      </c>
      <c r="N549" s="19">
        <v>64.128527349999999</v>
      </c>
      <c r="O549" s="15">
        <v>64.391299340000003</v>
      </c>
      <c r="P549" s="15">
        <v>65.002948000000004</v>
      </c>
      <c r="Q549" s="15">
        <v>64.473628000000005</v>
      </c>
      <c r="R549" s="15">
        <v>63.629388400000003</v>
      </c>
      <c r="S549" s="15">
        <v>63.807969319999998</v>
      </c>
      <c r="T549" s="15">
        <v>63.890481139999999</v>
      </c>
      <c r="U549" s="15">
        <v>63.930140190000003</v>
      </c>
      <c r="V549" s="15">
        <v>65.981784090000005</v>
      </c>
      <c r="W549" s="15">
        <v>67.693068100000005</v>
      </c>
      <c r="X549" s="15">
        <v>74.824924019999997</v>
      </c>
      <c r="Y549" s="15">
        <v>82.820798730000007</v>
      </c>
    </row>
    <row r="550" spans="1:25" ht="18" thickBot="1" x14ac:dyDescent="0.35">
      <c r="A550" s="43">
        <v>21</v>
      </c>
      <c r="B550" s="15">
        <v>101.05694564</v>
      </c>
      <c r="C550" s="15">
        <v>100.91675429999999</v>
      </c>
      <c r="D550" s="15">
        <v>106.91614626</v>
      </c>
      <c r="E550" s="15">
        <v>105.97306890999999</v>
      </c>
      <c r="F550" s="15">
        <v>105.63046199</v>
      </c>
      <c r="G550" s="15">
        <v>106.22834537999999</v>
      </c>
      <c r="H550" s="15">
        <v>107.72945645</v>
      </c>
      <c r="I550" s="15">
        <v>91.24821068</v>
      </c>
      <c r="J550" s="15">
        <v>75.779164649999998</v>
      </c>
      <c r="K550" s="15">
        <v>68.675259740000001</v>
      </c>
      <c r="L550" s="15">
        <v>63.128945219999999</v>
      </c>
      <c r="M550" s="15">
        <v>60.717118759999998</v>
      </c>
      <c r="N550" s="19">
        <v>61.241620269999999</v>
      </c>
      <c r="O550" s="15">
        <v>61.304992429999999</v>
      </c>
      <c r="P550" s="15">
        <v>61.979758089999997</v>
      </c>
      <c r="Q550" s="15">
        <v>61.41854747</v>
      </c>
      <c r="R550" s="15">
        <v>60.97763466</v>
      </c>
      <c r="S550" s="15">
        <v>60.769212660000001</v>
      </c>
      <c r="T550" s="15">
        <v>61.273318420000003</v>
      </c>
      <c r="U550" s="15">
        <v>61.036740010000003</v>
      </c>
      <c r="V550" s="15">
        <v>63.402283259999997</v>
      </c>
      <c r="W550" s="15">
        <v>68.415849730000005</v>
      </c>
      <c r="X550" s="15">
        <v>75.387689280000004</v>
      </c>
      <c r="Y550" s="15">
        <v>79.938814280000003</v>
      </c>
    </row>
    <row r="551" spans="1:25" ht="18" thickBot="1" x14ac:dyDescent="0.35">
      <c r="A551" s="43">
        <v>22</v>
      </c>
      <c r="B551" s="15">
        <v>85.055089359999997</v>
      </c>
      <c r="C551" s="15">
        <v>94.810174840000002</v>
      </c>
      <c r="D551" s="15">
        <v>101.54213292999999</v>
      </c>
      <c r="E551" s="15">
        <v>102.05655059</v>
      </c>
      <c r="F551" s="15">
        <v>101.85876617</v>
      </c>
      <c r="G551" s="15">
        <v>101.46459102</v>
      </c>
      <c r="H551" s="15">
        <v>98.574046580000001</v>
      </c>
      <c r="I551" s="15">
        <v>82.645448709999997</v>
      </c>
      <c r="J551" s="15">
        <v>72.927086059999993</v>
      </c>
      <c r="K551" s="15">
        <v>67.95159074</v>
      </c>
      <c r="L551" s="15">
        <v>63.40528836</v>
      </c>
      <c r="M551" s="15">
        <v>61.38923303</v>
      </c>
      <c r="N551" s="19">
        <v>62.28732789</v>
      </c>
      <c r="O551" s="15">
        <v>62.477605500000003</v>
      </c>
      <c r="P551" s="15">
        <v>63.591274349999999</v>
      </c>
      <c r="Q551" s="15">
        <v>63.093152029999999</v>
      </c>
      <c r="R551" s="15">
        <v>63.508656690000002</v>
      </c>
      <c r="S551" s="15">
        <v>61.949007090000002</v>
      </c>
      <c r="T551" s="15">
        <v>63.76951072</v>
      </c>
      <c r="U551" s="15">
        <v>64.128662419999998</v>
      </c>
      <c r="V551" s="15">
        <v>66.492552799999999</v>
      </c>
      <c r="W551" s="15">
        <v>66.473868179999997</v>
      </c>
      <c r="X551" s="15">
        <v>66.458628500000003</v>
      </c>
      <c r="Y551" s="15">
        <v>73.941098199999999</v>
      </c>
    </row>
    <row r="552" spans="1:25" ht="18" thickBot="1" x14ac:dyDescent="0.35">
      <c r="A552" s="43">
        <v>23</v>
      </c>
      <c r="B552" s="15">
        <v>98.129541110000005</v>
      </c>
      <c r="C552" s="15">
        <v>100.70505719000001</v>
      </c>
      <c r="D552" s="15">
        <v>107.41592983</v>
      </c>
      <c r="E552" s="15">
        <v>106.50022376</v>
      </c>
      <c r="F552" s="15">
        <v>106.1411155</v>
      </c>
      <c r="G552" s="15">
        <v>106.76728271</v>
      </c>
      <c r="H552" s="15">
        <v>102.95316275</v>
      </c>
      <c r="I552" s="15">
        <v>86.859697240000003</v>
      </c>
      <c r="J552" s="15">
        <v>69.210144290000002</v>
      </c>
      <c r="K552" s="15">
        <v>64.647950129999998</v>
      </c>
      <c r="L552" s="15">
        <v>59.143044349999997</v>
      </c>
      <c r="M552" s="15">
        <v>58.724508640000003</v>
      </c>
      <c r="N552" s="19">
        <v>58.814607600000002</v>
      </c>
      <c r="O552" s="15">
        <v>58.510886130000003</v>
      </c>
      <c r="P552" s="15">
        <v>57.533825049999997</v>
      </c>
      <c r="Q552" s="15">
        <v>59.306793620000001</v>
      </c>
      <c r="R552" s="15">
        <v>61.113978549999999</v>
      </c>
      <c r="S552" s="15">
        <v>62.237084809999999</v>
      </c>
      <c r="T552" s="15">
        <v>62.000633970000003</v>
      </c>
      <c r="U552" s="15">
        <v>61.110554809999996</v>
      </c>
      <c r="V552" s="15">
        <v>61.5806556</v>
      </c>
      <c r="W552" s="15">
        <v>67.357371000000001</v>
      </c>
      <c r="X552" s="15">
        <v>71.043005320000006</v>
      </c>
      <c r="Y552" s="15">
        <v>87.154536120000003</v>
      </c>
    </row>
    <row r="553" spans="1:25" ht="18" thickBot="1" x14ac:dyDescent="0.35">
      <c r="A553" s="43">
        <v>24</v>
      </c>
      <c r="B553" s="15">
        <v>90.358851720000004</v>
      </c>
      <c r="C553" s="15">
        <v>97.471026080000001</v>
      </c>
      <c r="D553" s="15">
        <v>104.97693117999999</v>
      </c>
      <c r="E553" s="15">
        <v>104.29969582</v>
      </c>
      <c r="F553" s="15">
        <v>103.59755877000001</v>
      </c>
      <c r="G553" s="15">
        <v>103.14823201999999</v>
      </c>
      <c r="H553" s="15">
        <v>105.01633704</v>
      </c>
      <c r="I553" s="15">
        <v>89.055162670000001</v>
      </c>
      <c r="J553" s="15">
        <v>76.132013479999998</v>
      </c>
      <c r="K553" s="15">
        <v>63.276308729999997</v>
      </c>
      <c r="L553" s="15">
        <v>56.795143320000001</v>
      </c>
      <c r="M553" s="15">
        <v>56.912556029999998</v>
      </c>
      <c r="N553" s="19">
        <v>56.522800410000002</v>
      </c>
      <c r="O553" s="15">
        <v>57.640399019999997</v>
      </c>
      <c r="P553" s="15">
        <v>57.296754059999998</v>
      </c>
      <c r="Q553" s="15">
        <v>58.846540320000003</v>
      </c>
      <c r="R553" s="15">
        <v>59.246329770000003</v>
      </c>
      <c r="S553" s="15">
        <v>59.05242449</v>
      </c>
      <c r="T553" s="15">
        <v>57.287705260000003</v>
      </c>
      <c r="U553" s="15">
        <v>57.948549679999999</v>
      </c>
      <c r="V553" s="15">
        <v>57.377738239999999</v>
      </c>
      <c r="W553" s="15">
        <v>60.842345430000002</v>
      </c>
      <c r="X553" s="15">
        <v>65.010792559999999</v>
      </c>
      <c r="Y553" s="15">
        <v>69.417656699999995</v>
      </c>
    </row>
    <row r="554" spans="1:25" ht="18" thickBot="1" x14ac:dyDescent="0.35">
      <c r="A554" s="43">
        <v>25</v>
      </c>
      <c r="B554" s="15">
        <v>71.603328629999993</v>
      </c>
      <c r="C554" s="15">
        <v>78.683593599999995</v>
      </c>
      <c r="D554" s="15">
        <v>80.727592610000002</v>
      </c>
      <c r="E554" s="15">
        <v>81.901233809999994</v>
      </c>
      <c r="F554" s="15">
        <v>82.794199590000005</v>
      </c>
      <c r="G554" s="15">
        <v>83.45991703</v>
      </c>
      <c r="H554" s="15">
        <v>80.607346820000004</v>
      </c>
      <c r="I554" s="15">
        <v>79.431389920000001</v>
      </c>
      <c r="J554" s="15">
        <v>74.818596040000003</v>
      </c>
      <c r="K554" s="15">
        <v>66.08963387</v>
      </c>
      <c r="L554" s="15">
        <v>63.332769310000003</v>
      </c>
      <c r="M554" s="15">
        <v>62.781942479999998</v>
      </c>
      <c r="N554" s="19">
        <v>62.445898960000001</v>
      </c>
      <c r="O554" s="15">
        <v>63.883943090000002</v>
      </c>
      <c r="P554" s="15">
        <v>64.430510709999993</v>
      </c>
      <c r="Q554" s="15">
        <v>64.817896129999994</v>
      </c>
      <c r="R554" s="15">
        <v>65.049543999999997</v>
      </c>
      <c r="S554" s="15">
        <v>64.867360599999998</v>
      </c>
      <c r="T554" s="15">
        <v>64.861144659999994</v>
      </c>
      <c r="U554" s="15">
        <v>64.500962990000005</v>
      </c>
      <c r="V554" s="15">
        <v>64.578935889999997</v>
      </c>
      <c r="W554" s="15">
        <v>64.500259400000004</v>
      </c>
      <c r="X554" s="15">
        <v>65.931836439999998</v>
      </c>
      <c r="Y554" s="15">
        <v>75.185671040000003</v>
      </c>
    </row>
    <row r="555" spans="1:25" ht="18" thickBot="1" x14ac:dyDescent="0.35">
      <c r="A555" s="43">
        <v>26</v>
      </c>
      <c r="B555" s="15">
        <v>75.439774180000001</v>
      </c>
      <c r="C555" s="15">
        <v>81.656304050000003</v>
      </c>
      <c r="D555" s="15">
        <v>81.909128440000003</v>
      </c>
      <c r="E555" s="15">
        <v>83.253755569999996</v>
      </c>
      <c r="F555" s="15">
        <v>82.65342656</v>
      </c>
      <c r="G555" s="15">
        <v>83.327099950000004</v>
      </c>
      <c r="H555" s="15">
        <v>85.896787590000002</v>
      </c>
      <c r="I555" s="15">
        <v>81.096914229999996</v>
      </c>
      <c r="J555" s="15">
        <v>75.49891633</v>
      </c>
      <c r="K555" s="15">
        <v>67.323522479999994</v>
      </c>
      <c r="L555" s="15">
        <v>67.187454860000003</v>
      </c>
      <c r="M555" s="15">
        <v>66.816636270000004</v>
      </c>
      <c r="N555" s="19">
        <v>66.351502589999996</v>
      </c>
      <c r="O555" s="15">
        <v>65.981199860000004</v>
      </c>
      <c r="P555" s="15">
        <v>66.106082599999993</v>
      </c>
      <c r="Q555" s="15">
        <v>68.225452590000003</v>
      </c>
      <c r="R555" s="15">
        <v>67.823351090000003</v>
      </c>
      <c r="S555" s="15">
        <v>66.191743829999993</v>
      </c>
      <c r="T555" s="15">
        <v>65.807157509999996</v>
      </c>
      <c r="U555" s="15">
        <v>65.970627070000006</v>
      </c>
      <c r="V555" s="15">
        <v>66.570618890000006</v>
      </c>
      <c r="W555" s="15">
        <v>65.323327719999995</v>
      </c>
      <c r="X555" s="15">
        <v>65.907091440000002</v>
      </c>
      <c r="Y555" s="15">
        <v>75.826569219999996</v>
      </c>
    </row>
    <row r="556" spans="1:25" ht="18" thickBot="1" x14ac:dyDescent="0.35">
      <c r="A556" s="43">
        <v>27</v>
      </c>
      <c r="B556" s="15">
        <v>79.293572459999993</v>
      </c>
      <c r="C556" s="15">
        <v>84.143857220000001</v>
      </c>
      <c r="D556" s="15">
        <v>84.700826259999999</v>
      </c>
      <c r="E556" s="15">
        <v>84.462782430000004</v>
      </c>
      <c r="F556" s="15">
        <v>83.344469630000006</v>
      </c>
      <c r="G556" s="15">
        <v>83.931086579999999</v>
      </c>
      <c r="H556" s="15">
        <v>83.999312619999998</v>
      </c>
      <c r="I556" s="15">
        <v>80.719433519999995</v>
      </c>
      <c r="J556" s="15">
        <v>73.144012480000001</v>
      </c>
      <c r="K556" s="15">
        <v>65.824498640000002</v>
      </c>
      <c r="L556" s="15">
        <v>64.655114909999995</v>
      </c>
      <c r="M556" s="15">
        <v>64.875801620000004</v>
      </c>
      <c r="N556" s="19">
        <v>64.119854799999999</v>
      </c>
      <c r="O556" s="15">
        <v>63.984234669999999</v>
      </c>
      <c r="P556" s="15">
        <v>62.158269699999998</v>
      </c>
      <c r="Q556" s="15">
        <v>64.810513229999998</v>
      </c>
      <c r="R556" s="15">
        <v>65.770183419999995</v>
      </c>
      <c r="S556" s="15">
        <v>64.563766229999999</v>
      </c>
      <c r="T556" s="15">
        <v>63.99069574</v>
      </c>
      <c r="U556" s="15">
        <v>63.766325500000001</v>
      </c>
      <c r="V556" s="15">
        <v>64.065558379999999</v>
      </c>
      <c r="W556" s="15">
        <v>63.12290977</v>
      </c>
      <c r="X556" s="15">
        <v>63.699340220000003</v>
      </c>
      <c r="Y556" s="15">
        <v>73.810031159999994</v>
      </c>
    </row>
    <row r="557" spans="1:25" ht="18" thickBot="1" x14ac:dyDescent="0.35">
      <c r="A557" s="43">
        <v>28</v>
      </c>
      <c r="B557" s="15">
        <v>82.896915340000007</v>
      </c>
      <c r="C557" s="15">
        <v>86.005603879999995</v>
      </c>
      <c r="D557" s="15">
        <v>89.015894610000004</v>
      </c>
      <c r="E557" s="15">
        <v>92.235003820000003</v>
      </c>
      <c r="F557" s="15">
        <v>93.459566089999996</v>
      </c>
      <c r="G557" s="15">
        <v>93.584851220000004</v>
      </c>
      <c r="H557" s="15">
        <v>87.394411989999995</v>
      </c>
      <c r="I557" s="15">
        <v>81.267223029999997</v>
      </c>
      <c r="J557" s="15">
        <v>73.595586499999996</v>
      </c>
      <c r="K557" s="15">
        <v>64.097086439999998</v>
      </c>
      <c r="L557" s="15">
        <v>63.273168679999998</v>
      </c>
      <c r="M557" s="15">
        <v>63.28663779</v>
      </c>
      <c r="N557" s="19">
        <v>59.24929994</v>
      </c>
      <c r="O557" s="15">
        <v>58.57720698</v>
      </c>
      <c r="P557" s="15">
        <v>58.62892137</v>
      </c>
      <c r="Q557" s="15">
        <v>60.890822810000003</v>
      </c>
      <c r="R557" s="15">
        <v>61.500575019999999</v>
      </c>
      <c r="S557" s="15">
        <v>60.006139910000002</v>
      </c>
      <c r="T557" s="15">
        <v>59.599591449999998</v>
      </c>
      <c r="U557" s="15">
        <v>59.198508830000002</v>
      </c>
      <c r="V557" s="15">
        <v>60.08178066</v>
      </c>
      <c r="W557" s="15">
        <v>59.062416630000001</v>
      </c>
      <c r="X557" s="15">
        <v>59.601775029999999</v>
      </c>
      <c r="Y557" s="15">
        <v>67.867265770000003</v>
      </c>
    </row>
    <row r="558" spans="1:25" ht="18" thickBot="1" x14ac:dyDescent="0.35">
      <c r="A558" s="43">
        <v>29</v>
      </c>
      <c r="B558" s="15">
        <v>74.314913939999997</v>
      </c>
      <c r="C558" s="15">
        <v>83.364849309999997</v>
      </c>
      <c r="D558" s="15">
        <v>86.113205190000002</v>
      </c>
      <c r="E558" s="15">
        <v>88.028028669999998</v>
      </c>
      <c r="F558" s="15">
        <v>86.924812540000005</v>
      </c>
      <c r="G558" s="15">
        <v>87.089658889999995</v>
      </c>
      <c r="H558" s="15">
        <v>81.863385089999994</v>
      </c>
      <c r="I558" s="15">
        <v>77.360256550000003</v>
      </c>
      <c r="J558" s="15">
        <v>70.733807870000007</v>
      </c>
      <c r="K558" s="15">
        <v>64.809954149999996</v>
      </c>
      <c r="L558" s="15">
        <v>65.556178020000004</v>
      </c>
      <c r="M558" s="15">
        <v>66.233128730000004</v>
      </c>
      <c r="N558" s="19">
        <v>66.045257129999996</v>
      </c>
      <c r="O558" s="15">
        <v>65.703225209999999</v>
      </c>
      <c r="P558" s="15">
        <v>66.015415959999999</v>
      </c>
      <c r="Q558" s="15">
        <v>67.730775359999996</v>
      </c>
      <c r="R558" s="15">
        <v>68.198274859999998</v>
      </c>
      <c r="S558" s="15">
        <v>66.741578540000006</v>
      </c>
      <c r="T558" s="15">
        <v>66.136106870000006</v>
      </c>
      <c r="U558" s="15">
        <v>65.451498200000003</v>
      </c>
      <c r="V558" s="15">
        <v>66.069482870000002</v>
      </c>
      <c r="W558" s="15">
        <v>65.260979699999993</v>
      </c>
      <c r="X558" s="15">
        <v>66.145195400000006</v>
      </c>
      <c r="Y558" s="15">
        <v>70.568965340000005</v>
      </c>
    </row>
    <row r="559" spans="1:25" ht="18" thickBot="1" x14ac:dyDescent="0.35">
      <c r="A559" s="43">
        <v>30</v>
      </c>
      <c r="B559" s="15">
        <v>73.677313319999996</v>
      </c>
      <c r="C559" s="15">
        <v>85.398679959999996</v>
      </c>
      <c r="D559" s="15">
        <v>88.993961679999998</v>
      </c>
      <c r="E559" s="15">
        <v>90.415756979999998</v>
      </c>
      <c r="F559" s="15">
        <v>90.141953849999993</v>
      </c>
      <c r="G559" s="15">
        <v>89.772838969999995</v>
      </c>
      <c r="H559" s="15">
        <v>83.984962539999998</v>
      </c>
      <c r="I559" s="15">
        <v>81.275549560000002</v>
      </c>
      <c r="J559" s="15">
        <v>73.173428130000005</v>
      </c>
      <c r="K559" s="15">
        <v>64.236807429999999</v>
      </c>
      <c r="L559" s="15">
        <v>63.163467850000004</v>
      </c>
      <c r="M559" s="15">
        <v>63.179503310000001</v>
      </c>
      <c r="N559" s="19">
        <v>62.895660530000001</v>
      </c>
      <c r="O559" s="15">
        <v>63.14475564</v>
      </c>
      <c r="P559" s="15">
        <v>63.534503389999998</v>
      </c>
      <c r="Q559" s="15">
        <v>65.035174369999993</v>
      </c>
      <c r="R559" s="15">
        <v>65.458157779999993</v>
      </c>
      <c r="S559" s="15">
        <v>64.149566089999993</v>
      </c>
      <c r="T559" s="15">
        <v>63.98748432</v>
      </c>
      <c r="U559" s="15">
        <v>63.534399389999997</v>
      </c>
      <c r="V559" s="15">
        <v>63.951017020000002</v>
      </c>
      <c r="W559" s="15">
        <v>68.387498579999999</v>
      </c>
      <c r="X559" s="15">
        <v>72.295224680000004</v>
      </c>
      <c r="Y559" s="15">
        <v>79.197749459999997</v>
      </c>
    </row>
    <row r="560" spans="1:25" ht="18" thickBot="1" x14ac:dyDescent="0.35">
      <c r="A560" s="43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9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</row>
    <row r="561" spans="1:25" ht="18" thickBot="1" x14ac:dyDescent="0.35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/>
      <c r="W561" s="47"/>
      <c r="X561" s="47"/>
      <c r="Y561" s="47"/>
    </row>
    <row r="562" spans="1:25" ht="18" thickBot="1" x14ac:dyDescent="0.35">
      <c r="A562" s="103" t="s">
        <v>0</v>
      </c>
      <c r="B562" s="105" t="s">
        <v>97</v>
      </c>
      <c r="C562" s="106"/>
      <c r="D562" s="106"/>
      <c r="E562" s="106"/>
      <c r="F562" s="106"/>
      <c r="G562" s="106"/>
      <c r="H562" s="106"/>
      <c r="I562" s="106"/>
      <c r="J562" s="106"/>
      <c r="K562" s="106"/>
      <c r="L562" s="106"/>
      <c r="M562" s="106"/>
      <c r="N562" s="106"/>
      <c r="O562" s="106"/>
      <c r="P562" s="106"/>
      <c r="Q562" s="106"/>
      <c r="R562" s="106"/>
      <c r="S562" s="106"/>
      <c r="T562" s="106"/>
      <c r="U562" s="106"/>
      <c r="V562" s="106"/>
      <c r="W562" s="106"/>
      <c r="X562" s="106"/>
      <c r="Y562" s="107"/>
    </row>
    <row r="563" spans="1:25" ht="33.75" thickBot="1" x14ac:dyDescent="0.35">
      <c r="A563" s="104"/>
      <c r="B563" s="46" t="s">
        <v>1</v>
      </c>
      <c r="C563" s="46" t="s">
        <v>2</v>
      </c>
      <c r="D563" s="46" t="s">
        <v>3</v>
      </c>
      <c r="E563" s="46" t="s">
        <v>4</v>
      </c>
      <c r="F563" s="46" t="s">
        <v>5</v>
      </c>
      <c r="G563" s="46" t="s">
        <v>6</v>
      </c>
      <c r="H563" s="46" t="s">
        <v>7</v>
      </c>
      <c r="I563" s="46" t="s">
        <v>8</v>
      </c>
      <c r="J563" s="46" t="s">
        <v>9</v>
      </c>
      <c r="K563" s="46" t="s">
        <v>10</v>
      </c>
      <c r="L563" s="46" t="s">
        <v>11</v>
      </c>
      <c r="M563" s="46" t="s">
        <v>12</v>
      </c>
      <c r="N563" s="9" t="s">
        <v>13</v>
      </c>
      <c r="O563" s="41" t="s">
        <v>14</v>
      </c>
      <c r="P563" s="41" t="s">
        <v>15</v>
      </c>
      <c r="Q563" s="41" t="s">
        <v>16</v>
      </c>
      <c r="R563" s="41" t="s">
        <v>17</v>
      </c>
      <c r="S563" s="41" t="s">
        <v>18</v>
      </c>
      <c r="T563" s="41" t="s">
        <v>19</v>
      </c>
      <c r="U563" s="41" t="s">
        <v>20</v>
      </c>
      <c r="V563" s="41" t="s">
        <v>21</v>
      </c>
      <c r="W563" s="41" t="s">
        <v>22</v>
      </c>
      <c r="X563" s="41" t="s">
        <v>23</v>
      </c>
      <c r="Y563" s="41" t="s">
        <v>24</v>
      </c>
    </row>
    <row r="564" spans="1:25" ht="18" thickBot="1" x14ac:dyDescent="0.35">
      <c r="A564" s="43">
        <v>1</v>
      </c>
      <c r="B564" s="15">
        <v>219.85790668000001</v>
      </c>
      <c r="C564" s="15">
        <v>248.83457247999999</v>
      </c>
      <c r="D564" s="15">
        <v>261.72976777000002</v>
      </c>
      <c r="E564" s="15">
        <v>263.39767024000002</v>
      </c>
      <c r="F564" s="15">
        <v>263.18540080000002</v>
      </c>
      <c r="G564" s="15">
        <v>260.7872251</v>
      </c>
      <c r="H564" s="15">
        <v>240.63691349999999</v>
      </c>
      <c r="I564" s="15">
        <v>220.92401552000001</v>
      </c>
      <c r="J564" s="15">
        <v>198.82774402999999</v>
      </c>
      <c r="K564" s="15">
        <v>178.37803167999999</v>
      </c>
      <c r="L564" s="15">
        <v>168.61474878999999</v>
      </c>
      <c r="M564" s="15">
        <v>161.70021996</v>
      </c>
      <c r="N564" s="17">
        <v>161.41048848</v>
      </c>
      <c r="O564" s="18">
        <v>161.41833199999999</v>
      </c>
      <c r="P564" s="18">
        <v>162.50603924999999</v>
      </c>
      <c r="Q564" s="18">
        <v>162.52451744999999</v>
      </c>
      <c r="R564" s="18">
        <v>163.28355144</v>
      </c>
      <c r="S564" s="18">
        <v>162.21005235000001</v>
      </c>
      <c r="T564" s="18">
        <v>161.98137036</v>
      </c>
      <c r="U564" s="18">
        <v>162.14742050999999</v>
      </c>
      <c r="V564" s="18">
        <v>173.41127344</v>
      </c>
      <c r="W564" s="18">
        <v>186.69266765</v>
      </c>
      <c r="X564" s="18">
        <v>195.69854495000001</v>
      </c>
      <c r="Y564" s="18">
        <v>227.97562496</v>
      </c>
    </row>
    <row r="565" spans="1:25" ht="18" thickBot="1" x14ac:dyDescent="0.35">
      <c r="A565" s="43">
        <v>2</v>
      </c>
      <c r="B565" s="15">
        <v>250.80861082999999</v>
      </c>
      <c r="C565" s="15">
        <v>256.48500153999998</v>
      </c>
      <c r="D565" s="15">
        <v>268.91153552999998</v>
      </c>
      <c r="E565" s="15">
        <v>267.08654487000001</v>
      </c>
      <c r="F565" s="15">
        <v>266.77571777000003</v>
      </c>
      <c r="G565" s="15">
        <v>268.57796179000002</v>
      </c>
      <c r="H565" s="15">
        <v>264.08043574999999</v>
      </c>
      <c r="I565" s="15">
        <v>230.66844283</v>
      </c>
      <c r="J565" s="15">
        <v>201.91031606000001</v>
      </c>
      <c r="K565" s="15">
        <v>175.69471981999999</v>
      </c>
      <c r="L565" s="15">
        <v>160.69717274999999</v>
      </c>
      <c r="M565" s="15">
        <v>157.50282718</v>
      </c>
      <c r="N565" s="19">
        <v>160.57704545000001</v>
      </c>
      <c r="O565" s="15">
        <v>160.96399840000001</v>
      </c>
      <c r="P565" s="15">
        <v>162.32655844999999</v>
      </c>
      <c r="Q565" s="15">
        <v>162.16652508999999</v>
      </c>
      <c r="R565" s="15">
        <v>172.42859372000001</v>
      </c>
      <c r="S565" s="15">
        <v>173.28482912000001</v>
      </c>
      <c r="T565" s="15">
        <v>174.59957259999999</v>
      </c>
      <c r="U565" s="15">
        <v>175.39295276999999</v>
      </c>
      <c r="V565" s="15">
        <v>168.38725568999999</v>
      </c>
      <c r="W565" s="15">
        <v>181.44347005</v>
      </c>
      <c r="X565" s="15">
        <v>195.82567791</v>
      </c>
      <c r="Y565" s="15">
        <v>217.73152852000001</v>
      </c>
    </row>
    <row r="566" spans="1:25" ht="18" thickBot="1" x14ac:dyDescent="0.35">
      <c r="A566" s="43">
        <v>3</v>
      </c>
      <c r="B566" s="15">
        <v>227.73022635000001</v>
      </c>
      <c r="C566" s="15">
        <v>239.74882668000001</v>
      </c>
      <c r="D566" s="15">
        <v>268.13282778000001</v>
      </c>
      <c r="E566" s="15">
        <v>267.68233685000001</v>
      </c>
      <c r="F566" s="15">
        <v>267.20246753999999</v>
      </c>
      <c r="G566" s="15">
        <v>268.12615177999999</v>
      </c>
      <c r="H566" s="15">
        <v>258.96238596000001</v>
      </c>
      <c r="I566" s="15">
        <v>226.65348772999999</v>
      </c>
      <c r="J566" s="15">
        <v>193.87681395999999</v>
      </c>
      <c r="K566" s="15">
        <v>173.78474797000001</v>
      </c>
      <c r="L566" s="15">
        <v>157.47307751</v>
      </c>
      <c r="M566" s="15">
        <v>153.02635656999999</v>
      </c>
      <c r="N566" s="19">
        <v>150.68922782000001</v>
      </c>
      <c r="O566" s="15">
        <v>150.1569676</v>
      </c>
      <c r="P566" s="15">
        <v>150.12077252</v>
      </c>
      <c r="Q566" s="15">
        <v>150.48319201000001</v>
      </c>
      <c r="R566" s="15">
        <v>150.73855692999999</v>
      </c>
      <c r="S566" s="15">
        <v>151.00757580000001</v>
      </c>
      <c r="T566" s="15">
        <v>150.73675853</v>
      </c>
      <c r="U566" s="15">
        <v>150.29613352000001</v>
      </c>
      <c r="V566" s="15">
        <v>154.64211546999999</v>
      </c>
      <c r="W566" s="15">
        <v>163.63754234000001</v>
      </c>
      <c r="X566" s="15">
        <v>178.17135347999999</v>
      </c>
      <c r="Y566" s="15">
        <v>203.46641206000001</v>
      </c>
    </row>
    <row r="567" spans="1:25" ht="18" thickBot="1" x14ac:dyDescent="0.35">
      <c r="A567" s="43">
        <v>4</v>
      </c>
      <c r="B567" s="15">
        <v>219.63039903999999</v>
      </c>
      <c r="C567" s="15">
        <v>235.72272466000001</v>
      </c>
      <c r="D567" s="15">
        <v>263.79088438999997</v>
      </c>
      <c r="E567" s="15">
        <v>262.80024200000003</v>
      </c>
      <c r="F567" s="15">
        <v>262.15327188999998</v>
      </c>
      <c r="G567" s="15">
        <v>262.27024075999998</v>
      </c>
      <c r="H567" s="15">
        <v>260.86736647999999</v>
      </c>
      <c r="I567" s="15">
        <v>223.78665273999999</v>
      </c>
      <c r="J567" s="15">
        <v>198.11296665</v>
      </c>
      <c r="K567" s="15">
        <v>168.84222507999999</v>
      </c>
      <c r="L567" s="15">
        <v>152.34856228000001</v>
      </c>
      <c r="M567" s="15">
        <v>150.37168542000001</v>
      </c>
      <c r="N567" s="19">
        <v>149.13260364999999</v>
      </c>
      <c r="O567" s="15">
        <v>146.3225879</v>
      </c>
      <c r="P567" s="15">
        <v>144.64140301</v>
      </c>
      <c r="Q567" s="15">
        <v>143.92934460000001</v>
      </c>
      <c r="R567" s="15">
        <v>143.82062066</v>
      </c>
      <c r="S567" s="15">
        <v>144.21425163999999</v>
      </c>
      <c r="T567" s="15">
        <v>146.30322193000001</v>
      </c>
      <c r="U567" s="15">
        <v>150.57207543999999</v>
      </c>
      <c r="V567" s="15">
        <v>151.21409367000001</v>
      </c>
      <c r="W567" s="15">
        <v>159.74804241999999</v>
      </c>
      <c r="X567" s="15">
        <v>185.63358886</v>
      </c>
      <c r="Y567" s="15">
        <v>198.10974044</v>
      </c>
    </row>
    <row r="568" spans="1:25" ht="18" thickBot="1" x14ac:dyDescent="0.35">
      <c r="A568" s="43">
        <v>5</v>
      </c>
      <c r="B568" s="15">
        <v>237.57525823</v>
      </c>
      <c r="C568" s="15">
        <v>250.0793041</v>
      </c>
      <c r="D568" s="15">
        <v>259.09434285999998</v>
      </c>
      <c r="E568" s="15">
        <v>257.36480870000003</v>
      </c>
      <c r="F568" s="15">
        <v>257.40653043999998</v>
      </c>
      <c r="G568" s="15">
        <v>259.02841648999998</v>
      </c>
      <c r="H568" s="15">
        <v>242.07174827</v>
      </c>
      <c r="I568" s="15">
        <v>208.41070884000001</v>
      </c>
      <c r="J568" s="15">
        <v>186.02817551000001</v>
      </c>
      <c r="K568" s="15">
        <v>162.43491101999999</v>
      </c>
      <c r="L568" s="15">
        <v>154.73192273000001</v>
      </c>
      <c r="M568" s="15">
        <v>155.14514781</v>
      </c>
      <c r="N568" s="19">
        <v>144.89417986000001</v>
      </c>
      <c r="O568" s="15">
        <v>148.87785375999999</v>
      </c>
      <c r="P568" s="15">
        <v>151.19626572000001</v>
      </c>
      <c r="Q568" s="15">
        <v>142.93659714</v>
      </c>
      <c r="R568" s="15">
        <v>146.63505416999999</v>
      </c>
      <c r="S568" s="15">
        <v>150.50724511000001</v>
      </c>
      <c r="T568" s="15">
        <v>149.53829051</v>
      </c>
      <c r="U568" s="15">
        <v>150.84964794000001</v>
      </c>
      <c r="V568" s="15">
        <v>153.58592407</v>
      </c>
      <c r="W568" s="15">
        <v>156.17033384999999</v>
      </c>
      <c r="X568" s="15">
        <v>181.00506924999999</v>
      </c>
      <c r="Y568" s="15">
        <v>216.13346498999999</v>
      </c>
    </row>
    <row r="569" spans="1:25" ht="18" thickBot="1" x14ac:dyDescent="0.35">
      <c r="A569" s="43">
        <v>6</v>
      </c>
      <c r="B569" s="15">
        <v>231.02050553000001</v>
      </c>
      <c r="C569" s="15">
        <v>245.35142341</v>
      </c>
      <c r="D569" s="15">
        <v>251.20176555</v>
      </c>
      <c r="E569" s="15">
        <v>249.15552929</v>
      </c>
      <c r="F569" s="15">
        <v>248.39142183000001</v>
      </c>
      <c r="G569" s="15">
        <v>248.80812816</v>
      </c>
      <c r="H569" s="15">
        <v>245.10875482</v>
      </c>
      <c r="I569" s="15">
        <v>202.17215451000001</v>
      </c>
      <c r="J569" s="15">
        <v>190.43073827000001</v>
      </c>
      <c r="K569" s="15">
        <v>160.42136400999999</v>
      </c>
      <c r="L569" s="15">
        <v>145.00517962999999</v>
      </c>
      <c r="M569" s="15">
        <v>140.21088692000001</v>
      </c>
      <c r="N569" s="19">
        <v>146.06567179000001</v>
      </c>
      <c r="O569" s="15">
        <v>146.87025198000001</v>
      </c>
      <c r="P569" s="15">
        <v>148.26397503999999</v>
      </c>
      <c r="Q569" s="15">
        <v>148.90068156999999</v>
      </c>
      <c r="R569" s="15">
        <v>148.86297203999999</v>
      </c>
      <c r="S569" s="15">
        <v>146.88758842999999</v>
      </c>
      <c r="T569" s="15">
        <v>147.571564</v>
      </c>
      <c r="U569" s="15">
        <v>141.50266310999999</v>
      </c>
      <c r="V569" s="15">
        <v>145.35457302</v>
      </c>
      <c r="W569" s="15">
        <v>153.63047395000001</v>
      </c>
      <c r="X569" s="15">
        <v>175.3477795</v>
      </c>
      <c r="Y569" s="15">
        <v>214.35084039</v>
      </c>
    </row>
    <row r="570" spans="1:25" ht="18" thickBot="1" x14ac:dyDescent="0.35">
      <c r="A570" s="43">
        <v>7</v>
      </c>
      <c r="B570" s="15">
        <v>219.73032971000001</v>
      </c>
      <c r="C570" s="15">
        <v>241.11321735999999</v>
      </c>
      <c r="D570" s="15">
        <v>257.73478139999997</v>
      </c>
      <c r="E570" s="15">
        <v>256.56235566999999</v>
      </c>
      <c r="F570" s="15">
        <v>259.53277101999998</v>
      </c>
      <c r="G570" s="15">
        <v>258.09830377999998</v>
      </c>
      <c r="H570" s="15">
        <v>259.27721588000003</v>
      </c>
      <c r="I570" s="15">
        <v>231.99877079999999</v>
      </c>
      <c r="J570" s="15">
        <v>194.47040426999999</v>
      </c>
      <c r="K570" s="15">
        <v>168.13436651000001</v>
      </c>
      <c r="L570" s="15">
        <v>150.45789396999999</v>
      </c>
      <c r="M570" s="15">
        <v>148.08037250999999</v>
      </c>
      <c r="N570" s="19">
        <v>148.35137832000001</v>
      </c>
      <c r="O570" s="15">
        <v>148.4460642</v>
      </c>
      <c r="P570" s="15">
        <v>148.77779889000001</v>
      </c>
      <c r="Q570" s="15">
        <v>149.38595405000001</v>
      </c>
      <c r="R570" s="15">
        <v>148.88135392999999</v>
      </c>
      <c r="S570" s="15">
        <v>149.0845645</v>
      </c>
      <c r="T570" s="15">
        <v>149.00641073</v>
      </c>
      <c r="U570" s="15">
        <v>148.75788582000001</v>
      </c>
      <c r="V570" s="15">
        <v>154.44364442</v>
      </c>
      <c r="W570" s="15">
        <v>168.08501908</v>
      </c>
      <c r="X570" s="15">
        <v>188.53021305999999</v>
      </c>
      <c r="Y570" s="15">
        <v>217.06300231</v>
      </c>
    </row>
    <row r="571" spans="1:25" ht="18" thickBot="1" x14ac:dyDescent="0.35">
      <c r="A571" s="43">
        <v>8</v>
      </c>
      <c r="B571" s="15">
        <v>232.33726702999999</v>
      </c>
      <c r="C571" s="15">
        <v>248.16715572000001</v>
      </c>
      <c r="D571" s="15">
        <v>267.01573237999997</v>
      </c>
      <c r="E571" s="15">
        <v>268.50427378000001</v>
      </c>
      <c r="F571" s="15">
        <v>268.24745290999999</v>
      </c>
      <c r="G571" s="15">
        <v>265.66014394000001</v>
      </c>
      <c r="H571" s="15">
        <v>268.89829244999999</v>
      </c>
      <c r="I571" s="15">
        <v>236.13160205</v>
      </c>
      <c r="J571" s="15">
        <v>205.64509848</v>
      </c>
      <c r="K571" s="15">
        <v>174.90663266999999</v>
      </c>
      <c r="L571" s="15">
        <v>157.28603365999999</v>
      </c>
      <c r="M571" s="15">
        <v>157.64513943</v>
      </c>
      <c r="N571" s="19">
        <v>158.71771147999999</v>
      </c>
      <c r="O571" s="15">
        <v>159.50296861000001</v>
      </c>
      <c r="P571" s="15">
        <v>159.73290845</v>
      </c>
      <c r="Q571" s="15">
        <v>159.24720374</v>
      </c>
      <c r="R571" s="15">
        <v>159.05268566000001</v>
      </c>
      <c r="S571" s="15">
        <v>158.89324360000001</v>
      </c>
      <c r="T571" s="15">
        <v>160.74881600000001</v>
      </c>
      <c r="U571" s="15">
        <v>159.54041699999999</v>
      </c>
      <c r="V571" s="15">
        <v>160.52582824000001</v>
      </c>
      <c r="W571" s="15">
        <v>168.88879449999999</v>
      </c>
      <c r="X571" s="15">
        <v>196.4850788</v>
      </c>
      <c r="Y571" s="15">
        <v>208.67566614</v>
      </c>
    </row>
    <row r="572" spans="1:25" ht="18" thickBot="1" x14ac:dyDescent="0.35">
      <c r="A572" s="43">
        <v>9</v>
      </c>
      <c r="B572" s="15">
        <v>229.02439039000001</v>
      </c>
      <c r="C572" s="15">
        <v>245.89639874</v>
      </c>
      <c r="D572" s="15">
        <v>265.39010721</v>
      </c>
      <c r="E572" s="15">
        <v>267.22724947</v>
      </c>
      <c r="F572" s="15">
        <v>266.67426945</v>
      </c>
      <c r="G572" s="15">
        <v>264.98748112999999</v>
      </c>
      <c r="H572" s="15">
        <v>258.47659442999998</v>
      </c>
      <c r="I572" s="15">
        <v>230.69437256000001</v>
      </c>
      <c r="J572" s="15">
        <v>209.73592181999999</v>
      </c>
      <c r="K572" s="15">
        <v>178.27103611999999</v>
      </c>
      <c r="L572" s="15">
        <v>159.86177133000001</v>
      </c>
      <c r="M572" s="15">
        <v>156.81623959999999</v>
      </c>
      <c r="N572" s="19">
        <v>158.65032965</v>
      </c>
      <c r="O572" s="15">
        <v>158.24279494000001</v>
      </c>
      <c r="P572" s="15">
        <v>159.98056944999999</v>
      </c>
      <c r="Q572" s="15">
        <v>163.00192894</v>
      </c>
      <c r="R572" s="15">
        <v>164.82789208</v>
      </c>
      <c r="S572" s="15">
        <v>170.16086503</v>
      </c>
      <c r="T572" s="15">
        <v>176.02568778</v>
      </c>
      <c r="U572" s="15">
        <v>172.92101916999999</v>
      </c>
      <c r="V572" s="15">
        <v>169.70083285000001</v>
      </c>
      <c r="W572" s="15">
        <v>181.61637087</v>
      </c>
      <c r="X572" s="15">
        <v>201.26090588</v>
      </c>
      <c r="Y572" s="15">
        <v>215.31586086999999</v>
      </c>
    </row>
    <row r="573" spans="1:25" ht="18" thickBot="1" x14ac:dyDescent="0.35">
      <c r="A573" s="43">
        <v>10</v>
      </c>
      <c r="B573" s="15">
        <v>223.22594762</v>
      </c>
      <c r="C573" s="15">
        <v>239.45704964999999</v>
      </c>
      <c r="D573" s="15">
        <v>266.66853371000002</v>
      </c>
      <c r="E573" s="15">
        <v>268.99243761999998</v>
      </c>
      <c r="F573" s="15">
        <v>269.28226529</v>
      </c>
      <c r="G573" s="15">
        <v>266.60799273999999</v>
      </c>
      <c r="H573" s="15">
        <v>268.00226423999999</v>
      </c>
      <c r="I573" s="15">
        <v>231.80529616999999</v>
      </c>
      <c r="J573" s="15">
        <v>200.22948004</v>
      </c>
      <c r="K573" s="15">
        <v>181.31416529000001</v>
      </c>
      <c r="L573" s="15">
        <v>164.49767763</v>
      </c>
      <c r="M573" s="15">
        <v>156.26869834999999</v>
      </c>
      <c r="N573" s="19">
        <v>155.97004742999999</v>
      </c>
      <c r="O573" s="15">
        <v>158.08848595000001</v>
      </c>
      <c r="P573" s="15">
        <v>160.36006821000001</v>
      </c>
      <c r="Q573" s="15">
        <v>161.64255544</v>
      </c>
      <c r="R573" s="15">
        <v>160.58551667</v>
      </c>
      <c r="S573" s="15">
        <v>158.19000736000001</v>
      </c>
      <c r="T573" s="15">
        <v>158.22732675</v>
      </c>
      <c r="U573" s="15">
        <v>158.46466455000001</v>
      </c>
      <c r="V573" s="15">
        <v>163.17231437999999</v>
      </c>
      <c r="W573" s="15">
        <v>170.94695729</v>
      </c>
      <c r="X573" s="15">
        <v>187.36202320000001</v>
      </c>
      <c r="Y573" s="15">
        <v>215.34108075</v>
      </c>
    </row>
    <row r="574" spans="1:25" ht="18" thickBot="1" x14ac:dyDescent="0.35">
      <c r="A574" s="43">
        <v>11</v>
      </c>
      <c r="B574" s="15">
        <v>238.82996954000001</v>
      </c>
      <c r="C574" s="15">
        <v>254.28683024</v>
      </c>
      <c r="D574" s="15">
        <v>272.15552126</v>
      </c>
      <c r="E574" s="15">
        <v>270.42302552000001</v>
      </c>
      <c r="F574" s="15">
        <v>270.24837073999998</v>
      </c>
      <c r="G574" s="15">
        <v>270.09884720999997</v>
      </c>
      <c r="H574" s="15">
        <v>270.77360822999998</v>
      </c>
      <c r="I574" s="15">
        <v>243.16778968</v>
      </c>
      <c r="J574" s="15">
        <v>207.25678651000001</v>
      </c>
      <c r="K574" s="15">
        <v>170.37599229</v>
      </c>
      <c r="L574" s="15">
        <v>163.60491019</v>
      </c>
      <c r="M574" s="15">
        <v>154.47451405999999</v>
      </c>
      <c r="N574" s="19">
        <v>155.70741577999999</v>
      </c>
      <c r="O574" s="15">
        <v>154.76864954999999</v>
      </c>
      <c r="P574" s="15">
        <v>153.80949394999999</v>
      </c>
      <c r="Q574" s="15">
        <v>152.8794815</v>
      </c>
      <c r="R574" s="15">
        <v>152.56975903</v>
      </c>
      <c r="S574" s="15">
        <v>150.82140211000001</v>
      </c>
      <c r="T574" s="15">
        <v>150.37474165</v>
      </c>
      <c r="U574" s="15">
        <v>151.78579837999999</v>
      </c>
      <c r="V574" s="15">
        <v>162.64988675000001</v>
      </c>
      <c r="W574" s="15">
        <v>165.89231508</v>
      </c>
      <c r="X574" s="15">
        <v>183.73784631999999</v>
      </c>
      <c r="Y574" s="15">
        <v>219.48349906000001</v>
      </c>
    </row>
    <row r="575" spans="1:25" ht="18" thickBot="1" x14ac:dyDescent="0.35">
      <c r="A575" s="43">
        <v>12</v>
      </c>
      <c r="B575" s="15">
        <v>233.30263450999999</v>
      </c>
      <c r="C575" s="15">
        <v>252.08592941000001</v>
      </c>
      <c r="D575" s="15">
        <v>266.04797696000003</v>
      </c>
      <c r="E575" s="15">
        <v>266.50917879999997</v>
      </c>
      <c r="F575" s="15">
        <v>265.60268592</v>
      </c>
      <c r="G575" s="15">
        <v>267.29240082000001</v>
      </c>
      <c r="H575" s="15">
        <v>262.72672612000002</v>
      </c>
      <c r="I575" s="15">
        <v>230.77338334999999</v>
      </c>
      <c r="J575" s="15">
        <v>203.14133699000001</v>
      </c>
      <c r="K575" s="15">
        <v>170.58200048</v>
      </c>
      <c r="L575" s="15">
        <v>157.49207788000001</v>
      </c>
      <c r="M575" s="15">
        <v>152.9974823</v>
      </c>
      <c r="N575" s="19">
        <v>153.25816688</v>
      </c>
      <c r="O575" s="15">
        <v>151.37397461</v>
      </c>
      <c r="P575" s="15">
        <v>149.14339285</v>
      </c>
      <c r="Q575" s="15">
        <v>148.19313062000001</v>
      </c>
      <c r="R575" s="15">
        <v>147.67511780000001</v>
      </c>
      <c r="S575" s="15">
        <v>148.05247331000001</v>
      </c>
      <c r="T575" s="15">
        <v>146.78604906000001</v>
      </c>
      <c r="U575" s="15">
        <v>146.29622581000001</v>
      </c>
      <c r="V575" s="15">
        <v>156.53899598999999</v>
      </c>
      <c r="W575" s="15">
        <v>171.46969587000001</v>
      </c>
      <c r="X575" s="15">
        <v>188.28045463000001</v>
      </c>
      <c r="Y575" s="15">
        <v>212.10751281</v>
      </c>
    </row>
    <row r="576" spans="1:25" ht="18" thickBot="1" x14ac:dyDescent="0.35">
      <c r="A576" s="43">
        <v>13</v>
      </c>
      <c r="B576" s="15">
        <v>207.97288816</v>
      </c>
      <c r="C576" s="15">
        <v>222.57419060999999</v>
      </c>
      <c r="D576" s="15">
        <v>253.30138371999999</v>
      </c>
      <c r="E576" s="15">
        <v>257.31604305000002</v>
      </c>
      <c r="F576" s="15">
        <v>259.72794640000001</v>
      </c>
      <c r="G576" s="15">
        <v>258.30500239000003</v>
      </c>
      <c r="H576" s="15">
        <v>240.11334668000001</v>
      </c>
      <c r="I576" s="15">
        <v>200.60571770000001</v>
      </c>
      <c r="J576" s="15">
        <v>172.40404140999999</v>
      </c>
      <c r="K576" s="15">
        <v>148.97764756999999</v>
      </c>
      <c r="L576" s="15">
        <v>151.38347579000001</v>
      </c>
      <c r="M576" s="15">
        <v>158.51196375000001</v>
      </c>
      <c r="N576" s="19">
        <v>158.49220621000001</v>
      </c>
      <c r="O576" s="15">
        <v>158.13325983999999</v>
      </c>
      <c r="P576" s="15">
        <v>158.41048838</v>
      </c>
      <c r="Q576" s="15">
        <v>160.0031955</v>
      </c>
      <c r="R576" s="15">
        <v>159.77624582999999</v>
      </c>
      <c r="S576" s="15">
        <v>159.95940272000001</v>
      </c>
      <c r="T576" s="15">
        <v>157.80254600999999</v>
      </c>
      <c r="U576" s="15">
        <v>158.07512267000001</v>
      </c>
      <c r="V576" s="15">
        <v>150.8402529</v>
      </c>
      <c r="W576" s="15">
        <v>148.81683322000001</v>
      </c>
      <c r="X576" s="15">
        <v>160.54487252000001</v>
      </c>
      <c r="Y576" s="15">
        <v>188.84915697</v>
      </c>
    </row>
    <row r="577" spans="1:25" ht="18" thickBot="1" x14ac:dyDescent="0.35">
      <c r="A577" s="43">
        <v>14</v>
      </c>
      <c r="B577" s="15">
        <v>240.92691961</v>
      </c>
      <c r="C577" s="15">
        <v>249.21731539999999</v>
      </c>
      <c r="D577" s="15">
        <v>254.98645801999999</v>
      </c>
      <c r="E577" s="15">
        <v>256.54658324000002</v>
      </c>
      <c r="F577" s="15">
        <v>257.51114975000002</v>
      </c>
      <c r="G577" s="15">
        <v>251.70868021999999</v>
      </c>
      <c r="H577" s="15">
        <v>231.76626554000001</v>
      </c>
      <c r="I577" s="15">
        <v>200.42999818000001</v>
      </c>
      <c r="J577" s="15">
        <v>191.95387898999999</v>
      </c>
      <c r="K577" s="15">
        <v>165.25433011000001</v>
      </c>
      <c r="L577" s="15">
        <v>148.37091796000001</v>
      </c>
      <c r="M577" s="15">
        <v>145.92816644999999</v>
      </c>
      <c r="N577" s="19">
        <v>148.29204978000001</v>
      </c>
      <c r="O577" s="15">
        <v>146.04392626000001</v>
      </c>
      <c r="P577" s="15">
        <v>149.42576231999999</v>
      </c>
      <c r="Q577" s="15">
        <v>149.50101333999999</v>
      </c>
      <c r="R577" s="15">
        <v>150.87088449999999</v>
      </c>
      <c r="S577" s="15">
        <v>150.70020944999999</v>
      </c>
      <c r="T577" s="15">
        <v>149.95637676000001</v>
      </c>
      <c r="U577" s="15">
        <v>145.43058288</v>
      </c>
      <c r="V577" s="15">
        <v>148.87585436000001</v>
      </c>
      <c r="W577" s="15">
        <v>160.358259</v>
      </c>
      <c r="X577" s="15">
        <v>183.32171326</v>
      </c>
      <c r="Y577" s="15">
        <v>206.10687504000001</v>
      </c>
    </row>
    <row r="578" spans="1:25" ht="18" thickBot="1" x14ac:dyDescent="0.35">
      <c r="A578" s="43">
        <v>15</v>
      </c>
      <c r="B578" s="15">
        <v>232.06461290999999</v>
      </c>
      <c r="C578" s="15">
        <v>251.81022386999999</v>
      </c>
      <c r="D578" s="15">
        <v>260.15904269999999</v>
      </c>
      <c r="E578" s="15">
        <v>258.64301168999998</v>
      </c>
      <c r="F578" s="15">
        <v>257.53205802999997</v>
      </c>
      <c r="G578" s="15">
        <v>258.80848501999998</v>
      </c>
      <c r="H578" s="15">
        <v>261.72750021000002</v>
      </c>
      <c r="I578" s="15">
        <v>228.0098845</v>
      </c>
      <c r="J578" s="15">
        <v>197.83188301999999</v>
      </c>
      <c r="K578" s="15">
        <v>174.10067728000001</v>
      </c>
      <c r="L578" s="15">
        <v>153.13449269</v>
      </c>
      <c r="M578" s="15">
        <v>147.81486839999999</v>
      </c>
      <c r="N578" s="19">
        <v>145.30907722000001</v>
      </c>
      <c r="O578" s="15">
        <v>145.17465163</v>
      </c>
      <c r="P578" s="15">
        <v>145.78720060000001</v>
      </c>
      <c r="Q578" s="15">
        <v>146.09414333000001</v>
      </c>
      <c r="R578" s="15">
        <v>147.16371577000001</v>
      </c>
      <c r="S578" s="15">
        <v>148.11177516000001</v>
      </c>
      <c r="T578" s="15">
        <v>149.52155368000001</v>
      </c>
      <c r="U578" s="15">
        <v>150.78562228999999</v>
      </c>
      <c r="V578" s="15">
        <v>150.36444238999999</v>
      </c>
      <c r="W578" s="15">
        <v>163.90104238999999</v>
      </c>
      <c r="X578" s="15">
        <v>185.90382241</v>
      </c>
      <c r="Y578" s="15">
        <v>212.14508997999999</v>
      </c>
    </row>
    <row r="579" spans="1:25" ht="18" thickBot="1" x14ac:dyDescent="0.35">
      <c r="A579" s="43">
        <v>16</v>
      </c>
      <c r="B579" s="15">
        <v>229.83047766999999</v>
      </c>
      <c r="C579" s="15">
        <v>247.56666188</v>
      </c>
      <c r="D579" s="15">
        <v>256.66719437</v>
      </c>
      <c r="E579" s="15">
        <v>264.53762898000002</v>
      </c>
      <c r="F579" s="15">
        <v>264.08643138999997</v>
      </c>
      <c r="G579" s="15">
        <v>264.94762600000001</v>
      </c>
      <c r="H579" s="15">
        <v>266.28211929000003</v>
      </c>
      <c r="I579" s="15">
        <v>232.91878349000001</v>
      </c>
      <c r="J579" s="15">
        <v>203.58115670999999</v>
      </c>
      <c r="K579" s="15">
        <v>170.5317569</v>
      </c>
      <c r="L579" s="15">
        <v>157.15441702000001</v>
      </c>
      <c r="M579" s="15">
        <v>151.65994755</v>
      </c>
      <c r="N579" s="19">
        <v>153.53809265999999</v>
      </c>
      <c r="O579" s="15">
        <v>151.52578503999999</v>
      </c>
      <c r="P579" s="15">
        <v>146.18903743999999</v>
      </c>
      <c r="Q579" s="15">
        <v>150.17849149</v>
      </c>
      <c r="R579" s="15">
        <v>151.49176621000001</v>
      </c>
      <c r="S579" s="15">
        <v>155.11221322</v>
      </c>
      <c r="T579" s="15">
        <v>154.16130003000001</v>
      </c>
      <c r="U579" s="15">
        <v>151.71078258</v>
      </c>
      <c r="V579" s="15">
        <v>155.63158798000001</v>
      </c>
      <c r="W579" s="15">
        <v>173.59994305999999</v>
      </c>
      <c r="X579" s="15">
        <v>169.31060120000001</v>
      </c>
      <c r="Y579" s="15">
        <v>174.37115832000001</v>
      </c>
    </row>
    <row r="580" spans="1:25" ht="18" thickBot="1" x14ac:dyDescent="0.35">
      <c r="A580" s="43">
        <v>17</v>
      </c>
      <c r="B580" s="15">
        <v>206.10020573</v>
      </c>
      <c r="C580" s="15">
        <v>219.43601025000001</v>
      </c>
      <c r="D580" s="15">
        <v>254.03673684</v>
      </c>
      <c r="E580" s="15">
        <v>257.56173541999999</v>
      </c>
      <c r="F580" s="15">
        <v>263.08593476999999</v>
      </c>
      <c r="G580" s="15">
        <v>262.15322573999998</v>
      </c>
      <c r="H580" s="15">
        <v>254.45160067</v>
      </c>
      <c r="I580" s="15">
        <v>219.02739233</v>
      </c>
      <c r="J580" s="15">
        <v>190.62264153000001</v>
      </c>
      <c r="K580" s="15">
        <v>168.52251461</v>
      </c>
      <c r="L580" s="15">
        <v>155.20894948</v>
      </c>
      <c r="M580" s="15">
        <v>155.28444747</v>
      </c>
      <c r="N580" s="19">
        <v>155.12145362000001</v>
      </c>
      <c r="O580" s="15">
        <v>154.22966783999999</v>
      </c>
      <c r="P580" s="15">
        <v>154.10885209</v>
      </c>
      <c r="Q580" s="15">
        <v>155.87216498000001</v>
      </c>
      <c r="R580" s="15">
        <v>156.98552434000001</v>
      </c>
      <c r="S580" s="15">
        <v>156.57631053</v>
      </c>
      <c r="T580" s="15">
        <v>155.50320016000001</v>
      </c>
      <c r="U580" s="15">
        <v>153.94677579</v>
      </c>
      <c r="V580" s="15">
        <v>157.85137309000001</v>
      </c>
      <c r="W580" s="15">
        <v>164.61229427999999</v>
      </c>
      <c r="X580" s="15">
        <v>171.72542557</v>
      </c>
      <c r="Y580" s="15">
        <v>204.02645781000001</v>
      </c>
    </row>
    <row r="581" spans="1:25" ht="18" thickBot="1" x14ac:dyDescent="0.35">
      <c r="A581" s="43">
        <v>18</v>
      </c>
      <c r="B581" s="15">
        <v>229.28854118999999</v>
      </c>
      <c r="C581" s="15">
        <v>241.81368036000001</v>
      </c>
      <c r="D581" s="15">
        <v>258.90970306000003</v>
      </c>
      <c r="E581" s="15">
        <v>262.09596425000001</v>
      </c>
      <c r="F581" s="15">
        <v>265.25892698000001</v>
      </c>
      <c r="G581" s="15">
        <v>264.36972824999998</v>
      </c>
      <c r="H581" s="15">
        <v>258.64227197999998</v>
      </c>
      <c r="I581" s="15">
        <v>222.11760853000001</v>
      </c>
      <c r="J581" s="15">
        <v>186.70394160999999</v>
      </c>
      <c r="K581" s="15">
        <v>158.08810456</v>
      </c>
      <c r="L581" s="15">
        <v>148.98618246000001</v>
      </c>
      <c r="M581" s="15">
        <v>154.40195057</v>
      </c>
      <c r="N581" s="19">
        <v>154.81874809999999</v>
      </c>
      <c r="O581" s="15">
        <v>154.62172494000001</v>
      </c>
      <c r="P581" s="15">
        <v>154.14267559999999</v>
      </c>
      <c r="Q581" s="15">
        <v>156.08483319000001</v>
      </c>
      <c r="R581" s="15">
        <v>157.9663783</v>
      </c>
      <c r="S581" s="15">
        <v>157.86167705</v>
      </c>
      <c r="T581" s="15">
        <v>155.66336340999999</v>
      </c>
      <c r="U581" s="15">
        <v>154.62971804</v>
      </c>
      <c r="V581" s="15">
        <v>152.40798075000001</v>
      </c>
      <c r="W581" s="15">
        <v>157.35049347</v>
      </c>
      <c r="X581" s="15">
        <v>171.06711798000001</v>
      </c>
      <c r="Y581" s="15">
        <v>187.47110554</v>
      </c>
    </row>
    <row r="582" spans="1:25" ht="18" thickBot="1" x14ac:dyDescent="0.35">
      <c r="A582" s="43">
        <v>19</v>
      </c>
      <c r="B582" s="15">
        <v>200.33320118</v>
      </c>
      <c r="C582" s="15">
        <v>212.21986440000001</v>
      </c>
      <c r="D582" s="15">
        <v>245.02732766</v>
      </c>
      <c r="E582" s="15">
        <v>247.16570261999999</v>
      </c>
      <c r="F582" s="15">
        <v>248.05091353</v>
      </c>
      <c r="G582" s="15">
        <v>249.19247837</v>
      </c>
      <c r="H582" s="15">
        <v>219.26816701999999</v>
      </c>
      <c r="I582" s="15">
        <v>188.71146356</v>
      </c>
      <c r="J582" s="15">
        <v>160.1200375</v>
      </c>
      <c r="K582" s="15">
        <v>168.6418874</v>
      </c>
      <c r="L582" s="15">
        <v>163.43892244</v>
      </c>
      <c r="M582" s="15">
        <v>165.02433515000001</v>
      </c>
      <c r="N582" s="19">
        <v>164.32607526000001</v>
      </c>
      <c r="O582" s="15">
        <v>161.93145031</v>
      </c>
      <c r="P582" s="15">
        <v>157.98834176</v>
      </c>
      <c r="Q582" s="15">
        <v>164.1202926</v>
      </c>
      <c r="R582" s="15">
        <v>162.67338358999999</v>
      </c>
      <c r="S582" s="15">
        <v>162.08662516000001</v>
      </c>
      <c r="T582" s="15">
        <v>171.97081037000001</v>
      </c>
      <c r="U582" s="15">
        <v>181.37587101</v>
      </c>
      <c r="V582" s="15">
        <v>182.46561116999999</v>
      </c>
      <c r="W582" s="15">
        <v>183.91403169</v>
      </c>
      <c r="X582" s="15">
        <v>169.70120177999999</v>
      </c>
      <c r="Y582" s="15">
        <v>181.76380696000001</v>
      </c>
    </row>
    <row r="583" spans="1:25" ht="18" thickBot="1" x14ac:dyDescent="0.35">
      <c r="A583" s="43">
        <v>20</v>
      </c>
      <c r="B583" s="15">
        <v>246.95149573</v>
      </c>
      <c r="C583" s="15">
        <v>228.67005424999999</v>
      </c>
      <c r="D583" s="15">
        <v>272.02287117999998</v>
      </c>
      <c r="E583" s="15">
        <v>270.51888480000002</v>
      </c>
      <c r="F583" s="15">
        <v>269.46813701999997</v>
      </c>
      <c r="G583" s="15">
        <v>270.43759867</v>
      </c>
      <c r="H583" s="15">
        <v>270.83784800000001</v>
      </c>
      <c r="I583" s="15">
        <v>224.05370561999999</v>
      </c>
      <c r="J583" s="15">
        <v>194.92934578000001</v>
      </c>
      <c r="K583" s="15">
        <v>176.13681862999999</v>
      </c>
      <c r="L583" s="15">
        <v>164.52025001999999</v>
      </c>
      <c r="M583" s="15">
        <v>158.89093181999999</v>
      </c>
      <c r="N583" s="19">
        <v>160.32131838000001</v>
      </c>
      <c r="O583" s="15">
        <v>160.97824833999999</v>
      </c>
      <c r="P583" s="15">
        <v>162.50737000000001</v>
      </c>
      <c r="Q583" s="15">
        <v>161.18406999999999</v>
      </c>
      <c r="R583" s="15">
        <v>159.07347099</v>
      </c>
      <c r="S583" s="15">
        <v>159.51992331</v>
      </c>
      <c r="T583" s="15">
        <v>159.72620284999999</v>
      </c>
      <c r="U583" s="15">
        <v>159.82535046999999</v>
      </c>
      <c r="V583" s="15">
        <v>164.95446023</v>
      </c>
      <c r="W583" s="15">
        <v>169.23267025999999</v>
      </c>
      <c r="X583" s="15">
        <v>187.06231004</v>
      </c>
      <c r="Y583" s="15">
        <v>207.05199683999999</v>
      </c>
    </row>
    <row r="584" spans="1:25" ht="18" thickBot="1" x14ac:dyDescent="0.35">
      <c r="A584" s="43">
        <v>21</v>
      </c>
      <c r="B584" s="15">
        <v>252.64236410000001</v>
      </c>
      <c r="C584" s="15">
        <v>252.29188574</v>
      </c>
      <c r="D584" s="15">
        <v>267.29036564</v>
      </c>
      <c r="E584" s="15">
        <v>264.93267229000003</v>
      </c>
      <c r="F584" s="15">
        <v>264.07615499000002</v>
      </c>
      <c r="G584" s="15">
        <v>265.57086344999999</v>
      </c>
      <c r="H584" s="15">
        <v>269.32364111999999</v>
      </c>
      <c r="I584" s="15">
        <v>228.12052668999999</v>
      </c>
      <c r="J584" s="15">
        <v>189.44791162999999</v>
      </c>
      <c r="K584" s="15">
        <v>171.68814935</v>
      </c>
      <c r="L584" s="15">
        <v>157.82236304</v>
      </c>
      <c r="M584" s="15">
        <v>151.79279690000001</v>
      </c>
      <c r="N584" s="19">
        <v>153.10405068</v>
      </c>
      <c r="O584" s="15">
        <v>153.26248107999999</v>
      </c>
      <c r="P584" s="15">
        <v>154.94939522999999</v>
      </c>
      <c r="Q584" s="15">
        <v>153.54636866000001</v>
      </c>
      <c r="R584" s="15">
        <v>152.44408663999999</v>
      </c>
      <c r="S584" s="15">
        <v>151.92303164</v>
      </c>
      <c r="T584" s="15">
        <v>153.18329606</v>
      </c>
      <c r="U584" s="15">
        <v>152.59185002000001</v>
      </c>
      <c r="V584" s="15">
        <v>158.50570814</v>
      </c>
      <c r="W584" s="15">
        <v>171.03962433999999</v>
      </c>
      <c r="X584" s="15">
        <v>188.46922319000001</v>
      </c>
      <c r="Y584" s="15">
        <v>199.84703569000001</v>
      </c>
    </row>
    <row r="585" spans="1:25" ht="18" thickBot="1" x14ac:dyDescent="0.35">
      <c r="A585" s="43">
        <v>22</v>
      </c>
      <c r="B585" s="15">
        <v>212.6377234</v>
      </c>
      <c r="C585" s="15">
        <v>237.02543709</v>
      </c>
      <c r="D585" s="15">
        <v>253.85533232</v>
      </c>
      <c r="E585" s="15">
        <v>255.14137647999999</v>
      </c>
      <c r="F585" s="15">
        <v>254.64691543000001</v>
      </c>
      <c r="G585" s="15">
        <v>253.66147755</v>
      </c>
      <c r="H585" s="15">
        <v>246.43511645000001</v>
      </c>
      <c r="I585" s="15">
        <v>206.61362177000001</v>
      </c>
      <c r="J585" s="15">
        <v>182.31771516000001</v>
      </c>
      <c r="K585" s="15">
        <v>169.87897684999999</v>
      </c>
      <c r="L585" s="15">
        <v>158.51322089000001</v>
      </c>
      <c r="M585" s="15">
        <v>153.47308257</v>
      </c>
      <c r="N585" s="19">
        <v>155.71831972000001</v>
      </c>
      <c r="O585" s="15">
        <v>156.19401374</v>
      </c>
      <c r="P585" s="15">
        <v>158.97818587</v>
      </c>
      <c r="Q585" s="15">
        <v>157.73288008</v>
      </c>
      <c r="R585" s="15">
        <v>158.77164171999999</v>
      </c>
      <c r="S585" s="15">
        <v>154.87251771000001</v>
      </c>
      <c r="T585" s="15">
        <v>159.42377680000001</v>
      </c>
      <c r="U585" s="15">
        <v>160.32165605</v>
      </c>
      <c r="V585" s="15">
        <v>166.231382</v>
      </c>
      <c r="W585" s="15">
        <v>166.18467045</v>
      </c>
      <c r="X585" s="15">
        <v>166.14657126</v>
      </c>
      <c r="Y585" s="15">
        <v>184.85274548999999</v>
      </c>
    </row>
    <row r="586" spans="1:25" ht="18" thickBot="1" x14ac:dyDescent="0.35">
      <c r="A586" s="43">
        <v>23</v>
      </c>
      <c r="B586" s="15">
        <v>245.32385278000001</v>
      </c>
      <c r="C586" s="15">
        <v>251.76264298000001</v>
      </c>
      <c r="D586" s="15">
        <v>268.53982457000001</v>
      </c>
      <c r="E586" s="15">
        <v>266.25055938999998</v>
      </c>
      <c r="F586" s="15">
        <v>265.35278873999999</v>
      </c>
      <c r="G586" s="15">
        <v>266.91820677999999</v>
      </c>
      <c r="H586" s="15">
        <v>257.38290689000002</v>
      </c>
      <c r="I586" s="15">
        <v>217.14924309</v>
      </c>
      <c r="J586" s="15">
        <v>173.02536072999999</v>
      </c>
      <c r="K586" s="15">
        <v>161.61987532000001</v>
      </c>
      <c r="L586" s="15">
        <v>147.85761087</v>
      </c>
      <c r="M586" s="15">
        <v>146.81127158999999</v>
      </c>
      <c r="N586" s="19">
        <v>147.03651898999999</v>
      </c>
      <c r="O586" s="15">
        <v>146.27721532999999</v>
      </c>
      <c r="P586" s="15">
        <v>143.83456262999999</v>
      </c>
      <c r="Q586" s="15">
        <v>148.26698404999999</v>
      </c>
      <c r="R586" s="15">
        <v>152.78494637</v>
      </c>
      <c r="S586" s="15">
        <v>155.59271201999999</v>
      </c>
      <c r="T586" s="15">
        <v>155.00158493000001</v>
      </c>
      <c r="U586" s="15">
        <v>152.77638701999999</v>
      </c>
      <c r="V586" s="15">
        <v>153.951639</v>
      </c>
      <c r="W586" s="15">
        <v>168.39342751000001</v>
      </c>
      <c r="X586" s="15">
        <v>177.60751329999999</v>
      </c>
      <c r="Y586" s="15">
        <v>217.88634031000001</v>
      </c>
    </row>
    <row r="587" spans="1:25" ht="18" thickBot="1" x14ac:dyDescent="0.35">
      <c r="A587" s="43">
        <v>24</v>
      </c>
      <c r="B587" s="15">
        <v>225.89712931</v>
      </c>
      <c r="C587" s="15">
        <v>243.67756521000001</v>
      </c>
      <c r="D587" s="15">
        <v>262.44232794999999</v>
      </c>
      <c r="E587" s="15">
        <v>260.74923955000003</v>
      </c>
      <c r="F587" s="15">
        <v>258.99389690999999</v>
      </c>
      <c r="G587" s="15">
        <v>257.87058006000001</v>
      </c>
      <c r="H587" s="15">
        <v>262.54084260000002</v>
      </c>
      <c r="I587" s="15">
        <v>222.63790667999999</v>
      </c>
      <c r="J587" s="15">
        <v>190.33003368999999</v>
      </c>
      <c r="K587" s="15">
        <v>158.19077182999999</v>
      </c>
      <c r="L587" s="15">
        <v>141.98785831000001</v>
      </c>
      <c r="M587" s="15">
        <v>142.28139006999999</v>
      </c>
      <c r="N587" s="19">
        <v>141.30700103000001</v>
      </c>
      <c r="O587" s="15">
        <v>144.10099756</v>
      </c>
      <c r="P587" s="15">
        <v>143.24188515</v>
      </c>
      <c r="Q587" s="15">
        <v>147.11635079000001</v>
      </c>
      <c r="R587" s="15">
        <v>148.11582443</v>
      </c>
      <c r="S587" s="15">
        <v>147.63106121999999</v>
      </c>
      <c r="T587" s="15">
        <v>143.21926316</v>
      </c>
      <c r="U587" s="15">
        <v>144.87137419999999</v>
      </c>
      <c r="V587" s="15">
        <v>143.44434559999999</v>
      </c>
      <c r="W587" s="15">
        <v>152.10586357</v>
      </c>
      <c r="X587" s="15">
        <v>162.52698140999999</v>
      </c>
      <c r="Y587" s="15">
        <v>173.54414173999999</v>
      </c>
    </row>
    <row r="588" spans="1:25" ht="18" thickBot="1" x14ac:dyDescent="0.35">
      <c r="A588" s="43">
        <v>25</v>
      </c>
      <c r="B588" s="15">
        <v>179.00832156000001</v>
      </c>
      <c r="C588" s="15">
        <v>196.70898400999999</v>
      </c>
      <c r="D588" s="15">
        <v>201.81898154000001</v>
      </c>
      <c r="E588" s="15">
        <v>204.75308451999999</v>
      </c>
      <c r="F588" s="15">
        <v>206.98549896</v>
      </c>
      <c r="G588" s="15">
        <v>208.64979259</v>
      </c>
      <c r="H588" s="15">
        <v>201.51836706</v>
      </c>
      <c r="I588" s="15">
        <v>198.57847480000001</v>
      </c>
      <c r="J588" s="15">
        <v>187.04649011000001</v>
      </c>
      <c r="K588" s="15">
        <v>165.22408465999999</v>
      </c>
      <c r="L588" s="15">
        <v>158.33192328000001</v>
      </c>
      <c r="M588" s="15">
        <v>156.95485619999999</v>
      </c>
      <c r="N588" s="19">
        <v>156.11474741000001</v>
      </c>
      <c r="O588" s="15">
        <v>159.70985773000001</v>
      </c>
      <c r="P588" s="15">
        <v>161.07627676000001</v>
      </c>
      <c r="Q588" s="15">
        <v>162.04474033</v>
      </c>
      <c r="R588" s="15">
        <v>162.62386000000001</v>
      </c>
      <c r="S588" s="15">
        <v>162.16840149000001</v>
      </c>
      <c r="T588" s="15">
        <v>162.15286165000001</v>
      </c>
      <c r="U588" s="15">
        <v>161.25240747999999</v>
      </c>
      <c r="V588" s="15">
        <v>161.44733972</v>
      </c>
      <c r="W588" s="15">
        <v>161.25064849</v>
      </c>
      <c r="X588" s="15">
        <v>164.82959109000001</v>
      </c>
      <c r="Y588" s="15">
        <v>187.9641776</v>
      </c>
    </row>
    <row r="589" spans="1:25" ht="18" thickBot="1" x14ac:dyDescent="0.35">
      <c r="A589" s="43">
        <v>26</v>
      </c>
      <c r="B589" s="15">
        <v>188.59943544000001</v>
      </c>
      <c r="C589" s="15">
        <v>204.14076014</v>
      </c>
      <c r="D589" s="15">
        <v>204.77282109999999</v>
      </c>
      <c r="E589" s="15">
        <v>208.13438891999999</v>
      </c>
      <c r="F589" s="15">
        <v>206.63356640999999</v>
      </c>
      <c r="G589" s="15">
        <v>208.31774988000001</v>
      </c>
      <c r="H589" s="15">
        <v>214.74196898</v>
      </c>
      <c r="I589" s="15">
        <v>202.74228557000001</v>
      </c>
      <c r="J589" s="15">
        <v>188.74729081000001</v>
      </c>
      <c r="K589" s="15">
        <v>168.30880621</v>
      </c>
      <c r="L589" s="15">
        <v>167.96863715999999</v>
      </c>
      <c r="M589" s="15">
        <v>167.04159068000001</v>
      </c>
      <c r="N589" s="19">
        <v>165.87875649</v>
      </c>
      <c r="O589" s="15">
        <v>164.95299965000001</v>
      </c>
      <c r="P589" s="15">
        <v>165.26520649</v>
      </c>
      <c r="Q589" s="15">
        <v>170.56363149000001</v>
      </c>
      <c r="R589" s="15">
        <v>169.55837771</v>
      </c>
      <c r="S589" s="15">
        <v>165.47935957999999</v>
      </c>
      <c r="T589" s="15">
        <v>164.51789378999999</v>
      </c>
      <c r="U589" s="15">
        <v>164.92656768000001</v>
      </c>
      <c r="V589" s="15">
        <v>166.42654723000001</v>
      </c>
      <c r="W589" s="15">
        <v>163.30831928999999</v>
      </c>
      <c r="X589" s="15">
        <v>164.76772858999999</v>
      </c>
      <c r="Y589" s="15">
        <v>189.56642305</v>
      </c>
    </row>
    <row r="590" spans="1:25" ht="18" thickBot="1" x14ac:dyDescent="0.35">
      <c r="A590" s="43">
        <v>27</v>
      </c>
      <c r="B590" s="15">
        <v>198.23393114000001</v>
      </c>
      <c r="C590" s="15">
        <v>210.35964304999999</v>
      </c>
      <c r="D590" s="15">
        <v>211.75206564000001</v>
      </c>
      <c r="E590" s="15">
        <v>211.15695607999999</v>
      </c>
      <c r="F590" s="15">
        <v>208.36117407</v>
      </c>
      <c r="G590" s="15">
        <v>209.82771645</v>
      </c>
      <c r="H590" s="15">
        <v>209.99828155</v>
      </c>
      <c r="I590" s="15">
        <v>201.79858379000001</v>
      </c>
      <c r="J590" s="15">
        <v>182.86003120999999</v>
      </c>
      <c r="K590" s="15">
        <v>164.56124661000001</v>
      </c>
      <c r="L590" s="15">
        <v>161.63778726000001</v>
      </c>
      <c r="M590" s="15">
        <v>162.18950405999999</v>
      </c>
      <c r="N590" s="19">
        <v>160.29963699000001</v>
      </c>
      <c r="O590" s="15">
        <v>159.96058668000001</v>
      </c>
      <c r="P590" s="15">
        <v>155.39567425000001</v>
      </c>
      <c r="Q590" s="15">
        <v>162.02628308000001</v>
      </c>
      <c r="R590" s="15">
        <v>164.42545855</v>
      </c>
      <c r="S590" s="15">
        <v>161.40941558</v>
      </c>
      <c r="T590" s="15">
        <v>159.97673935</v>
      </c>
      <c r="U590" s="15">
        <v>159.41581374</v>
      </c>
      <c r="V590" s="15">
        <v>160.16389595999999</v>
      </c>
      <c r="W590" s="15">
        <v>157.80727443000001</v>
      </c>
      <c r="X590" s="15">
        <v>159.24835053999999</v>
      </c>
      <c r="Y590" s="15">
        <v>184.52507790999999</v>
      </c>
    </row>
    <row r="591" spans="1:25" ht="18" thickBot="1" x14ac:dyDescent="0.35">
      <c r="A591" s="43">
        <v>28</v>
      </c>
      <c r="B591" s="15">
        <v>207.24228833999999</v>
      </c>
      <c r="C591" s="15">
        <v>215.01400968999999</v>
      </c>
      <c r="D591" s="15">
        <v>222.53973651999999</v>
      </c>
      <c r="E591" s="15">
        <v>230.58750954999999</v>
      </c>
      <c r="F591" s="15">
        <v>233.64891521999999</v>
      </c>
      <c r="G591" s="15">
        <v>233.96212806</v>
      </c>
      <c r="H591" s="15">
        <v>218.48602997</v>
      </c>
      <c r="I591" s="15">
        <v>203.16805758999999</v>
      </c>
      <c r="J591" s="15">
        <v>183.98896625</v>
      </c>
      <c r="K591" s="15">
        <v>160.24271611</v>
      </c>
      <c r="L591" s="15">
        <v>158.18292170000001</v>
      </c>
      <c r="M591" s="15">
        <v>158.21659446999999</v>
      </c>
      <c r="N591" s="19">
        <v>148.12324985999999</v>
      </c>
      <c r="O591" s="15">
        <v>146.44301744000001</v>
      </c>
      <c r="P591" s="15">
        <v>146.57230342</v>
      </c>
      <c r="Q591" s="15">
        <v>152.22705703</v>
      </c>
      <c r="R591" s="15">
        <v>153.75143756</v>
      </c>
      <c r="S591" s="15">
        <v>150.01534978000001</v>
      </c>
      <c r="T591" s="15">
        <v>148.99897863000001</v>
      </c>
      <c r="U591" s="15">
        <v>147.99627208000001</v>
      </c>
      <c r="V591" s="15">
        <v>150.20445164</v>
      </c>
      <c r="W591" s="15">
        <v>147.65604156000001</v>
      </c>
      <c r="X591" s="15">
        <v>149.00443756999999</v>
      </c>
      <c r="Y591" s="15">
        <v>169.66816442000001</v>
      </c>
    </row>
    <row r="592" spans="1:25" ht="18" thickBot="1" x14ac:dyDescent="0.35">
      <c r="A592" s="43">
        <v>29</v>
      </c>
      <c r="B592" s="15">
        <v>185.78728484999999</v>
      </c>
      <c r="C592" s="15">
        <v>208.41212328</v>
      </c>
      <c r="D592" s="15">
        <v>215.28301296999999</v>
      </c>
      <c r="E592" s="15">
        <v>220.07007167</v>
      </c>
      <c r="F592" s="15">
        <v>217.31203135000001</v>
      </c>
      <c r="G592" s="15">
        <v>217.72414723</v>
      </c>
      <c r="H592" s="15">
        <v>204.65846271999999</v>
      </c>
      <c r="I592" s="15">
        <v>193.40064136999999</v>
      </c>
      <c r="J592" s="15">
        <v>176.83451968</v>
      </c>
      <c r="K592" s="15">
        <v>162.02488536999999</v>
      </c>
      <c r="L592" s="15">
        <v>163.89044505000001</v>
      </c>
      <c r="M592" s="15">
        <v>165.58282183</v>
      </c>
      <c r="N592" s="19">
        <v>165.11314282999999</v>
      </c>
      <c r="O592" s="15">
        <v>164.25806302999999</v>
      </c>
      <c r="P592" s="15">
        <v>165.03853989000001</v>
      </c>
      <c r="Q592" s="15">
        <v>169.32693841</v>
      </c>
      <c r="R592" s="15">
        <v>170.49568715000001</v>
      </c>
      <c r="S592" s="15">
        <v>166.85394635</v>
      </c>
      <c r="T592" s="15">
        <v>165.34026718000001</v>
      </c>
      <c r="U592" s="15">
        <v>163.62874549</v>
      </c>
      <c r="V592" s="15">
        <v>165.17370717</v>
      </c>
      <c r="W592" s="15">
        <v>163.15244924999999</v>
      </c>
      <c r="X592" s="15">
        <v>165.3629885</v>
      </c>
      <c r="Y592" s="15">
        <v>176.42241335</v>
      </c>
    </row>
    <row r="593" spans="1:25" ht="18" thickBot="1" x14ac:dyDescent="0.35">
      <c r="A593" s="43">
        <v>30</v>
      </c>
      <c r="B593" s="15">
        <v>184.19328331</v>
      </c>
      <c r="C593" s="15">
        <v>213.49669990000001</v>
      </c>
      <c r="D593" s="15">
        <v>222.48490419999999</v>
      </c>
      <c r="E593" s="15">
        <v>226.03939245000001</v>
      </c>
      <c r="F593" s="15">
        <v>225.35488462000001</v>
      </c>
      <c r="G593" s="15">
        <v>224.43209741999999</v>
      </c>
      <c r="H593" s="15">
        <v>209.96240635000001</v>
      </c>
      <c r="I593" s="15">
        <v>203.18887391000001</v>
      </c>
      <c r="J593" s="15">
        <v>182.93357032</v>
      </c>
      <c r="K593" s="15">
        <v>160.59201856000001</v>
      </c>
      <c r="L593" s="15">
        <v>157.90866961</v>
      </c>
      <c r="M593" s="15">
        <v>157.94875827999999</v>
      </c>
      <c r="N593" s="19">
        <v>157.23915133</v>
      </c>
      <c r="O593" s="15">
        <v>157.86188910999999</v>
      </c>
      <c r="P593" s="15">
        <v>158.83625846999999</v>
      </c>
      <c r="Q593" s="15">
        <v>162.58793592999999</v>
      </c>
      <c r="R593" s="15">
        <v>163.64539445</v>
      </c>
      <c r="S593" s="15">
        <v>160.37391522999999</v>
      </c>
      <c r="T593" s="15">
        <v>159.96871081</v>
      </c>
      <c r="U593" s="15">
        <v>158.83599848</v>
      </c>
      <c r="V593" s="15">
        <v>159.87754254999999</v>
      </c>
      <c r="W593" s="15">
        <v>170.96874645</v>
      </c>
      <c r="X593" s="15">
        <v>180.73806171000001</v>
      </c>
      <c r="Y593" s="15">
        <v>197.99437365</v>
      </c>
    </row>
    <row r="594" spans="1:25" ht="18" thickBot="1" x14ac:dyDescent="0.35">
      <c r="A594" s="43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9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</row>
    <row r="595" spans="1:25" ht="18" thickBot="1" x14ac:dyDescent="0.35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/>
      <c r="W595" s="47"/>
      <c r="X595" s="47"/>
      <c r="Y595" s="47"/>
    </row>
    <row r="596" spans="1:25" ht="18" thickBot="1" x14ac:dyDescent="0.35">
      <c r="A596" s="103" t="s">
        <v>0</v>
      </c>
      <c r="B596" s="105" t="s">
        <v>98</v>
      </c>
      <c r="C596" s="106"/>
      <c r="D596" s="106"/>
      <c r="E596" s="106"/>
      <c r="F596" s="106"/>
      <c r="G596" s="106"/>
      <c r="H596" s="106"/>
      <c r="I596" s="106"/>
      <c r="J596" s="106"/>
      <c r="K596" s="106"/>
      <c r="L596" s="106"/>
      <c r="M596" s="106"/>
      <c r="N596" s="106"/>
      <c r="O596" s="106"/>
      <c r="P596" s="106"/>
      <c r="Q596" s="106"/>
      <c r="R596" s="106"/>
      <c r="S596" s="106"/>
      <c r="T596" s="106"/>
      <c r="U596" s="106"/>
      <c r="V596" s="106"/>
      <c r="W596" s="106"/>
      <c r="X596" s="106"/>
      <c r="Y596" s="107"/>
    </row>
    <row r="597" spans="1:25" ht="33.75" thickBot="1" x14ac:dyDescent="0.35">
      <c r="A597" s="104"/>
      <c r="B597" s="46" t="s">
        <v>1</v>
      </c>
      <c r="C597" s="46" t="s">
        <v>2</v>
      </c>
      <c r="D597" s="46" t="s">
        <v>3</v>
      </c>
      <c r="E597" s="46" t="s">
        <v>4</v>
      </c>
      <c r="F597" s="46" t="s">
        <v>5</v>
      </c>
      <c r="G597" s="46" t="s">
        <v>6</v>
      </c>
      <c r="H597" s="46" t="s">
        <v>7</v>
      </c>
      <c r="I597" s="46" t="s">
        <v>8</v>
      </c>
      <c r="J597" s="46" t="s">
        <v>9</v>
      </c>
      <c r="K597" s="46" t="s">
        <v>10</v>
      </c>
      <c r="L597" s="46" t="s">
        <v>11</v>
      </c>
      <c r="M597" s="46" t="s">
        <v>12</v>
      </c>
      <c r="N597" s="9" t="s">
        <v>13</v>
      </c>
      <c r="O597" s="41" t="s">
        <v>14</v>
      </c>
      <c r="P597" s="41" t="s">
        <v>15</v>
      </c>
      <c r="Q597" s="41" t="s">
        <v>16</v>
      </c>
      <c r="R597" s="41" t="s">
        <v>17</v>
      </c>
      <c r="S597" s="41" t="s">
        <v>18</v>
      </c>
      <c r="T597" s="41" t="s">
        <v>19</v>
      </c>
      <c r="U597" s="41" t="s">
        <v>20</v>
      </c>
      <c r="V597" s="41" t="s">
        <v>21</v>
      </c>
      <c r="W597" s="41" t="s">
        <v>22</v>
      </c>
      <c r="X597" s="41" t="s">
        <v>23</v>
      </c>
      <c r="Y597" s="41" t="s">
        <v>24</v>
      </c>
    </row>
    <row r="598" spans="1:25" ht="18" thickBot="1" x14ac:dyDescent="0.35">
      <c r="A598" s="43">
        <v>1</v>
      </c>
      <c r="B598" s="15">
        <v>439.71581336000003</v>
      </c>
      <c r="C598" s="15">
        <v>497.66914494999997</v>
      </c>
      <c r="D598" s="15">
        <v>523.45953554000005</v>
      </c>
      <c r="E598" s="15">
        <v>526.79534048000005</v>
      </c>
      <c r="F598" s="15">
        <v>526.37080159000004</v>
      </c>
      <c r="G598" s="15">
        <v>521.5744502</v>
      </c>
      <c r="H598" s="15">
        <v>481.27382699999998</v>
      </c>
      <c r="I598" s="15">
        <v>441.84803104000002</v>
      </c>
      <c r="J598" s="15">
        <v>397.65548805999998</v>
      </c>
      <c r="K598" s="15">
        <v>356.75606335999998</v>
      </c>
      <c r="L598" s="15">
        <v>337.22949756999998</v>
      </c>
      <c r="M598" s="15">
        <v>323.40043992</v>
      </c>
      <c r="N598" s="17">
        <v>322.82097696</v>
      </c>
      <c r="O598" s="18">
        <v>322.83666399999998</v>
      </c>
      <c r="P598" s="18">
        <v>325.01207849999997</v>
      </c>
      <c r="Q598" s="18">
        <v>325.04903489999998</v>
      </c>
      <c r="R598" s="18">
        <v>326.56710287999999</v>
      </c>
      <c r="S598" s="18">
        <v>324.42010470999998</v>
      </c>
      <c r="T598" s="18">
        <v>323.96274072</v>
      </c>
      <c r="U598" s="18">
        <v>324.29484102999999</v>
      </c>
      <c r="V598" s="18">
        <v>346.82254688</v>
      </c>
      <c r="W598" s="18">
        <v>373.38533530000001</v>
      </c>
      <c r="X598" s="18">
        <v>391.39708990000003</v>
      </c>
      <c r="Y598" s="18">
        <v>455.95124991</v>
      </c>
    </row>
    <row r="599" spans="1:25" ht="18" thickBot="1" x14ac:dyDescent="0.35">
      <c r="A599" s="43">
        <v>2</v>
      </c>
      <c r="B599" s="15">
        <v>501.61722166999999</v>
      </c>
      <c r="C599" s="15">
        <v>512.97000308999998</v>
      </c>
      <c r="D599" s="15">
        <v>537.82307104999995</v>
      </c>
      <c r="E599" s="15">
        <v>534.17308974000002</v>
      </c>
      <c r="F599" s="15">
        <v>533.55143554000006</v>
      </c>
      <c r="G599" s="15">
        <v>537.15592358000004</v>
      </c>
      <c r="H599" s="15">
        <v>528.16087149999998</v>
      </c>
      <c r="I599" s="15">
        <v>461.33688566000001</v>
      </c>
      <c r="J599" s="15">
        <v>403.82063211000002</v>
      </c>
      <c r="K599" s="15">
        <v>351.38943963999998</v>
      </c>
      <c r="L599" s="15">
        <v>321.39434550999999</v>
      </c>
      <c r="M599" s="15">
        <v>315.00565437</v>
      </c>
      <c r="N599" s="19">
        <v>321.15409090000003</v>
      </c>
      <c r="O599" s="15">
        <v>321.92799680000002</v>
      </c>
      <c r="P599" s="15">
        <v>324.65311689999999</v>
      </c>
      <c r="Q599" s="15">
        <v>324.33305016999998</v>
      </c>
      <c r="R599" s="15">
        <v>344.85718745000003</v>
      </c>
      <c r="S599" s="15">
        <v>346.56965824000002</v>
      </c>
      <c r="T599" s="15">
        <v>349.19914519000002</v>
      </c>
      <c r="U599" s="15">
        <v>350.78590553999999</v>
      </c>
      <c r="V599" s="15">
        <v>336.77451138999999</v>
      </c>
      <c r="W599" s="15">
        <v>362.88694009</v>
      </c>
      <c r="X599" s="15">
        <v>391.65135581999999</v>
      </c>
      <c r="Y599" s="15">
        <v>435.46305704000002</v>
      </c>
    </row>
    <row r="600" spans="1:25" ht="18" thickBot="1" x14ac:dyDescent="0.35">
      <c r="A600" s="43">
        <v>3</v>
      </c>
      <c r="B600" s="15">
        <v>455.46045270000002</v>
      </c>
      <c r="C600" s="15">
        <v>479.49765336000002</v>
      </c>
      <c r="D600" s="15">
        <v>536.26565556000003</v>
      </c>
      <c r="E600" s="15">
        <v>535.36467369000002</v>
      </c>
      <c r="F600" s="15">
        <v>534.40493506999996</v>
      </c>
      <c r="G600" s="15">
        <v>536.25230356999998</v>
      </c>
      <c r="H600" s="15">
        <v>517.92477191</v>
      </c>
      <c r="I600" s="15">
        <v>453.30697547</v>
      </c>
      <c r="J600" s="15">
        <v>387.75362791999999</v>
      </c>
      <c r="K600" s="15">
        <v>347.56949594999998</v>
      </c>
      <c r="L600" s="15">
        <v>314.94615500999998</v>
      </c>
      <c r="M600" s="15">
        <v>306.05271313999998</v>
      </c>
      <c r="N600" s="19">
        <v>301.37845564999998</v>
      </c>
      <c r="O600" s="15">
        <v>300.3139352</v>
      </c>
      <c r="P600" s="15">
        <v>300.24154504000001</v>
      </c>
      <c r="Q600" s="15">
        <v>300.96638402000002</v>
      </c>
      <c r="R600" s="15">
        <v>301.47711385999997</v>
      </c>
      <c r="S600" s="15">
        <v>302.01515160000002</v>
      </c>
      <c r="T600" s="15">
        <v>301.47351705</v>
      </c>
      <c r="U600" s="15">
        <v>300.59226704000002</v>
      </c>
      <c r="V600" s="15">
        <v>309.28423093999999</v>
      </c>
      <c r="W600" s="15">
        <v>327.27508469000003</v>
      </c>
      <c r="X600" s="15">
        <v>356.34270695999999</v>
      </c>
      <c r="Y600" s="15">
        <v>406.93282412000002</v>
      </c>
    </row>
    <row r="601" spans="1:25" ht="18" thickBot="1" x14ac:dyDescent="0.35">
      <c r="A601" s="43">
        <v>4</v>
      </c>
      <c r="B601" s="15">
        <v>439.26079807999997</v>
      </c>
      <c r="C601" s="15">
        <v>471.44544932999997</v>
      </c>
      <c r="D601" s="15">
        <v>527.58176877000005</v>
      </c>
      <c r="E601" s="15">
        <v>525.60048400999995</v>
      </c>
      <c r="F601" s="15">
        <v>524.30654378999998</v>
      </c>
      <c r="G601" s="15">
        <v>524.54048151999996</v>
      </c>
      <c r="H601" s="15">
        <v>521.73473295999997</v>
      </c>
      <c r="I601" s="15">
        <v>447.57330549</v>
      </c>
      <c r="J601" s="15">
        <v>396.22593330000001</v>
      </c>
      <c r="K601" s="15">
        <v>337.68445015999998</v>
      </c>
      <c r="L601" s="15">
        <v>304.69712457000003</v>
      </c>
      <c r="M601" s="15">
        <v>300.74337084000001</v>
      </c>
      <c r="N601" s="19">
        <v>298.26520728999998</v>
      </c>
      <c r="O601" s="15">
        <v>292.6451758</v>
      </c>
      <c r="P601" s="15">
        <v>289.28280602000001</v>
      </c>
      <c r="Q601" s="15">
        <v>287.85868920000001</v>
      </c>
      <c r="R601" s="15">
        <v>287.64124133000001</v>
      </c>
      <c r="S601" s="15">
        <v>288.42850327999997</v>
      </c>
      <c r="T601" s="15">
        <v>292.60644385000001</v>
      </c>
      <c r="U601" s="15">
        <v>301.14415087999998</v>
      </c>
      <c r="V601" s="15">
        <v>302.42818734999997</v>
      </c>
      <c r="W601" s="15">
        <v>319.49608483999998</v>
      </c>
      <c r="X601" s="15">
        <v>371.26717773000001</v>
      </c>
      <c r="Y601" s="15">
        <v>396.21948086999998</v>
      </c>
    </row>
    <row r="602" spans="1:25" ht="18" thickBot="1" x14ac:dyDescent="0.35">
      <c r="A602" s="43">
        <v>5</v>
      </c>
      <c r="B602" s="15">
        <v>475.15051647000001</v>
      </c>
      <c r="C602" s="15">
        <v>500.1586082</v>
      </c>
      <c r="D602" s="15">
        <v>518.18868571999997</v>
      </c>
      <c r="E602" s="15">
        <v>514.72961740000005</v>
      </c>
      <c r="F602" s="15">
        <v>514.81306086999996</v>
      </c>
      <c r="G602" s="15">
        <v>518.05683296999996</v>
      </c>
      <c r="H602" s="15">
        <v>484.14349652999999</v>
      </c>
      <c r="I602" s="15">
        <v>416.82141768000002</v>
      </c>
      <c r="J602" s="15">
        <v>372.05635101000001</v>
      </c>
      <c r="K602" s="15">
        <v>324.86982203000002</v>
      </c>
      <c r="L602" s="15">
        <v>309.46384546000002</v>
      </c>
      <c r="M602" s="15">
        <v>310.29029561999999</v>
      </c>
      <c r="N602" s="19">
        <v>289.78835972000002</v>
      </c>
      <c r="O602" s="15">
        <v>297.75570751999999</v>
      </c>
      <c r="P602" s="15">
        <v>302.39253143000002</v>
      </c>
      <c r="Q602" s="15">
        <v>285.87319428000001</v>
      </c>
      <c r="R602" s="15">
        <v>293.27010834999999</v>
      </c>
      <c r="S602" s="15">
        <v>301.01449022000003</v>
      </c>
      <c r="T602" s="15">
        <v>299.07658101999999</v>
      </c>
      <c r="U602" s="15">
        <v>301.69929588000002</v>
      </c>
      <c r="V602" s="15">
        <v>307.17184814000001</v>
      </c>
      <c r="W602" s="15">
        <v>312.34066770999999</v>
      </c>
      <c r="X602" s="15">
        <v>362.01013850999999</v>
      </c>
      <c r="Y602" s="15">
        <v>432.26692998999999</v>
      </c>
    </row>
    <row r="603" spans="1:25" ht="18" thickBot="1" x14ac:dyDescent="0.35">
      <c r="A603" s="43">
        <v>6</v>
      </c>
      <c r="B603" s="15">
        <v>462.04101106000002</v>
      </c>
      <c r="C603" s="15">
        <v>490.70284683</v>
      </c>
      <c r="D603" s="15">
        <v>502.40353109</v>
      </c>
      <c r="E603" s="15">
        <v>498.31105857</v>
      </c>
      <c r="F603" s="15">
        <v>496.78284366999998</v>
      </c>
      <c r="G603" s="15">
        <v>497.61625631999999</v>
      </c>
      <c r="H603" s="15">
        <v>490.21750963</v>
      </c>
      <c r="I603" s="15">
        <v>404.34430902999998</v>
      </c>
      <c r="J603" s="15">
        <v>380.86147654000001</v>
      </c>
      <c r="K603" s="15">
        <v>320.84272802999999</v>
      </c>
      <c r="L603" s="15">
        <v>290.01035926999998</v>
      </c>
      <c r="M603" s="15">
        <v>280.42177385000002</v>
      </c>
      <c r="N603" s="19">
        <v>292.13134357000001</v>
      </c>
      <c r="O603" s="15">
        <v>293.74050396000001</v>
      </c>
      <c r="P603" s="15">
        <v>296.52795008999999</v>
      </c>
      <c r="Q603" s="15">
        <v>297.80136313999998</v>
      </c>
      <c r="R603" s="15">
        <v>297.72594407000003</v>
      </c>
      <c r="S603" s="15">
        <v>293.77517684999998</v>
      </c>
      <c r="T603" s="15">
        <v>295.14312799999999</v>
      </c>
      <c r="U603" s="15">
        <v>283.00532621999997</v>
      </c>
      <c r="V603" s="15">
        <v>290.70914603</v>
      </c>
      <c r="W603" s="15">
        <v>307.26094790000002</v>
      </c>
      <c r="X603" s="15">
        <v>350.69555901000001</v>
      </c>
      <c r="Y603" s="15">
        <v>428.70168078</v>
      </c>
    </row>
    <row r="604" spans="1:25" ht="18" thickBot="1" x14ac:dyDescent="0.35">
      <c r="A604" s="43">
        <v>7</v>
      </c>
      <c r="B604" s="15">
        <v>439.46065943000002</v>
      </c>
      <c r="C604" s="15">
        <v>482.22643472999999</v>
      </c>
      <c r="D604" s="15">
        <v>515.46956279000005</v>
      </c>
      <c r="E604" s="15">
        <v>513.12471133999998</v>
      </c>
      <c r="F604" s="15">
        <v>519.06554204999998</v>
      </c>
      <c r="G604" s="15">
        <v>516.19660756999997</v>
      </c>
      <c r="H604" s="15">
        <v>518.55443176999995</v>
      </c>
      <c r="I604" s="15">
        <v>463.99754159999998</v>
      </c>
      <c r="J604" s="15">
        <v>388.94080853999998</v>
      </c>
      <c r="K604" s="15">
        <v>336.26873302000001</v>
      </c>
      <c r="L604" s="15">
        <v>300.91578793000002</v>
      </c>
      <c r="M604" s="15">
        <v>296.16074502999999</v>
      </c>
      <c r="N604" s="19">
        <v>296.70275663000001</v>
      </c>
      <c r="O604" s="15">
        <v>296.89212838999998</v>
      </c>
      <c r="P604" s="15">
        <v>297.55559778000003</v>
      </c>
      <c r="Q604" s="15">
        <v>298.77190811000003</v>
      </c>
      <c r="R604" s="15">
        <v>297.76270786999999</v>
      </c>
      <c r="S604" s="15">
        <v>298.169129</v>
      </c>
      <c r="T604" s="15">
        <v>298.01282146</v>
      </c>
      <c r="U604" s="15">
        <v>297.51577164999998</v>
      </c>
      <c r="V604" s="15">
        <v>308.88728884</v>
      </c>
      <c r="W604" s="15">
        <v>336.17003814999998</v>
      </c>
      <c r="X604" s="15">
        <v>377.06042613</v>
      </c>
      <c r="Y604" s="15">
        <v>434.12600463000001</v>
      </c>
    </row>
    <row r="605" spans="1:25" ht="18" thickBot="1" x14ac:dyDescent="0.35">
      <c r="A605" s="43">
        <v>8</v>
      </c>
      <c r="B605" s="15">
        <v>464.67453404999998</v>
      </c>
      <c r="C605" s="15">
        <v>496.33431144999997</v>
      </c>
      <c r="D605" s="15">
        <v>534.03146475999995</v>
      </c>
      <c r="E605" s="15">
        <v>537.00854756000001</v>
      </c>
      <c r="F605" s="15">
        <v>536.49490581999999</v>
      </c>
      <c r="G605" s="15">
        <v>531.32028788000002</v>
      </c>
      <c r="H605" s="15">
        <v>537.79658489999997</v>
      </c>
      <c r="I605" s="15">
        <v>472.26320408999999</v>
      </c>
      <c r="J605" s="15">
        <v>411.29019697000001</v>
      </c>
      <c r="K605" s="15">
        <v>349.81326534999999</v>
      </c>
      <c r="L605" s="15">
        <v>314.57206731999997</v>
      </c>
      <c r="M605" s="15">
        <v>315.29027887000001</v>
      </c>
      <c r="N605" s="19">
        <v>317.43542295999998</v>
      </c>
      <c r="O605" s="15">
        <v>319.00593722000002</v>
      </c>
      <c r="P605" s="15">
        <v>319.46581689999999</v>
      </c>
      <c r="Q605" s="15">
        <v>318.49440747</v>
      </c>
      <c r="R605" s="15">
        <v>318.10537132000002</v>
      </c>
      <c r="S605" s="15">
        <v>317.78648719</v>
      </c>
      <c r="T605" s="15">
        <v>321.49763200000001</v>
      </c>
      <c r="U605" s="15">
        <v>319.08083399999998</v>
      </c>
      <c r="V605" s="15">
        <v>321.05165647000001</v>
      </c>
      <c r="W605" s="15">
        <v>337.77758899999998</v>
      </c>
      <c r="X605" s="15">
        <v>392.97015759999999</v>
      </c>
      <c r="Y605" s="15">
        <v>417.35133228000001</v>
      </c>
    </row>
    <row r="606" spans="1:25" ht="18" thickBot="1" x14ac:dyDescent="0.35">
      <c r="A606" s="43">
        <v>9</v>
      </c>
      <c r="B606" s="15">
        <v>458.04878078000002</v>
      </c>
      <c r="C606" s="15">
        <v>491.79279749</v>
      </c>
      <c r="D606" s="15">
        <v>530.78021441999999</v>
      </c>
      <c r="E606" s="15">
        <v>534.45449894000001</v>
      </c>
      <c r="F606" s="15">
        <v>533.34853891</v>
      </c>
      <c r="G606" s="15">
        <v>529.97496225999998</v>
      </c>
      <c r="H606" s="15">
        <v>516.95318885999995</v>
      </c>
      <c r="I606" s="15">
        <v>461.38874512000001</v>
      </c>
      <c r="J606" s="15">
        <v>419.47184364999998</v>
      </c>
      <c r="K606" s="15">
        <v>356.54207223999998</v>
      </c>
      <c r="L606" s="15">
        <v>319.72354266000002</v>
      </c>
      <c r="M606" s="15">
        <v>313.63247919000003</v>
      </c>
      <c r="N606" s="19">
        <v>317.30065930000001</v>
      </c>
      <c r="O606" s="15">
        <v>316.48558989000003</v>
      </c>
      <c r="P606" s="15">
        <v>319.96113889999998</v>
      </c>
      <c r="Q606" s="15">
        <v>326.00385789000001</v>
      </c>
      <c r="R606" s="15">
        <v>329.65578416</v>
      </c>
      <c r="S606" s="15">
        <v>340.32173005999999</v>
      </c>
      <c r="T606" s="15">
        <v>352.05137554999999</v>
      </c>
      <c r="U606" s="15">
        <v>345.84203833999999</v>
      </c>
      <c r="V606" s="15">
        <v>339.40166570000002</v>
      </c>
      <c r="W606" s="15">
        <v>363.23274173999999</v>
      </c>
      <c r="X606" s="15">
        <v>402.52181174999998</v>
      </c>
      <c r="Y606" s="15">
        <v>430.63172173999999</v>
      </c>
    </row>
    <row r="607" spans="1:25" ht="18" thickBot="1" x14ac:dyDescent="0.35">
      <c r="A607" s="43">
        <v>10</v>
      </c>
      <c r="B607" s="15">
        <v>446.45189525000001</v>
      </c>
      <c r="C607" s="15">
        <v>478.91409929999998</v>
      </c>
      <c r="D607" s="15">
        <v>533.33706742000004</v>
      </c>
      <c r="E607" s="15">
        <v>537.98487523999995</v>
      </c>
      <c r="F607" s="15">
        <v>538.56453056999999</v>
      </c>
      <c r="G607" s="15">
        <v>533.21598547999997</v>
      </c>
      <c r="H607" s="15">
        <v>536.00452847999998</v>
      </c>
      <c r="I607" s="15">
        <v>463.61059233999998</v>
      </c>
      <c r="J607" s="15">
        <v>400.45896009000001</v>
      </c>
      <c r="K607" s="15">
        <v>362.62833058000001</v>
      </c>
      <c r="L607" s="15">
        <v>328.99535524999999</v>
      </c>
      <c r="M607" s="15">
        <v>312.53739669999999</v>
      </c>
      <c r="N607" s="19">
        <v>311.94009484999998</v>
      </c>
      <c r="O607" s="15">
        <v>316.17697190000001</v>
      </c>
      <c r="P607" s="15">
        <v>320.72013641000001</v>
      </c>
      <c r="Q607" s="15">
        <v>323.28511087999999</v>
      </c>
      <c r="R607" s="15">
        <v>321.17103334000001</v>
      </c>
      <c r="S607" s="15">
        <v>316.38001471000001</v>
      </c>
      <c r="T607" s="15">
        <v>316.45465349</v>
      </c>
      <c r="U607" s="15">
        <v>316.92932909000001</v>
      </c>
      <c r="V607" s="15">
        <v>326.34462875999998</v>
      </c>
      <c r="W607" s="15">
        <v>341.89391458</v>
      </c>
      <c r="X607" s="15">
        <v>374.72404641000003</v>
      </c>
      <c r="Y607" s="15">
        <v>430.68216150000001</v>
      </c>
    </row>
    <row r="608" spans="1:25" ht="18" thickBot="1" x14ac:dyDescent="0.35">
      <c r="A608" s="43">
        <v>11</v>
      </c>
      <c r="B608" s="15">
        <v>477.65993907000001</v>
      </c>
      <c r="C608" s="15">
        <v>508.57366046999999</v>
      </c>
      <c r="D608" s="15">
        <v>544.31104252</v>
      </c>
      <c r="E608" s="15">
        <v>540.84605103000001</v>
      </c>
      <c r="F608" s="15">
        <v>540.49674146999996</v>
      </c>
      <c r="G608" s="15">
        <v>540.19769441999995</v>
      </c>
      <c r="H608" s="15">
        <v>541.54721645999996</v>
      </c>
      <c r="I608" s="15">
        <v>486.33557937</v>
      </c>
      <c r="J608" s="15">
        <v>414.51357301000002</v>
      </c>
      <c r="K608" s="15">
        <v>340.75198459000001</v>
      </c>
      <c r="L608" s="15">
        <v>327.20982039</v>
      </c>
      <c r="M608" s="15">
        <v>308.94902811999998</v>
      </c>
      <c r="N608" s="19">
        <v>311.41483154999997</v>
      </c>
      <c r="O608" s="15">
        <v>309.53729909999998</v>
      </c>
      <c r="P608" s="15">
        <v>307.61898789000003</v>
      </c>
      <c r="Q608" s="15">
        <v>305.75896299999999</v>
      </c>
      <c r="R608" s="15">
        <v>305.13951807000001</v>
      </c>
      <c r="S608" s="15">
        <v>301.64280421000001</v>
      </c>
      <c r="T608" s="15">
        <v>300.74948329</v>
      </c>
      <c r="U608" s="15">
        <v>303.57159676999999</v>
      </c>
      <c r="V608" s="15">
        <v>325.29977351000002</v>
      </c>
      <c r="W608" s="15">
        <v>331.78463015</v>
      </c>
      <c r="X608" s="15">
        <v>367.47569263999998</v>
      </c>
      <c r="Y608" s="15">
        <v>438.96699812000003</v>
      </c>
    </row>
    <row r="609" spans="1:25" ht="18" thickBot="1" x14ac:dyDescent="0.35">
      <c r="A609" s="43">
        <v>12</v>
      </c>
      <c r="B609" s="15">
        <v>466.60526900999997</v>
      </c>
      <c r="C609" s="15">
        <v>504.17185881</v>
      </c>
      <c r="D609" s="15">
        <v>532.09595392000006</v>
      </c>
      <c r="E609" s="15">
        <v>533.01835759999994</v>
      </c>
      <c r="F609" s="15">
        <v>531.20537185000001</v>
      </c>
      <c r="G609" s="15">
        <v>534.58480165000003</v>
      </c>
      <c r="H609" s="15">
        <v>525.45345224000005</v>
      </c>
      <c r="I609" s="15">
        <v>461.54676670999999</v>
      </c>
      <c r="J609" s="15">
        <v>406.28267398000003</v>
      </c>
      <c r="K609" s="15">
        <v>341.16400096000001</v>
      </c>
      <c r="L609" s="15">
        <v>314.98415576000002</v>
      </c>
      <c r="M609" s="15">
        <v>305.9949646</v>
      </c>
      <c r="N609" s="19">
        <v>306.51633377000002</v>
      </c>
      <c r="O609" s="15">
        <v>302.74794921</v>
      </c>
      <c r="P609" s="15">
        <v>298.28678571</v>
      </c>
      <c r="Q609" s="15">
        <v>296.38626123</v>
      </c>
      <c r="R609" s="15">
        <v>295.35023561000003</v>
      </c>
      <c r="S609" s="15">
        <v>296.10494662000002</v>
      </c>
      <c r="T609" s="15">
        <v>293.57209811000001</v>
      </c>
      <c r="U609" s="15">
        <v>292.59245161000001</v>
      </c>
      <c r="V609" s="15">
        <v>313.07799197000003</v>
      </c>
      <c r="W609" s="15">
        <v>342.93939174000002</v>
      </c>
      <c r="X609" s="15">
        <v>376.56090926000002</v>
      </c>
      <c r="Y609" s="15">
        <v>424.21502561</v>
      </c>
    </row>
    <row r="610" spans="1:25" ht="18" thickBot="1" x14ac:dyDescent="0.35">
      <c r="A610" s="43">
        <v>13</v>
      </c>
      <c r="B610" s="15">
        <v>415.94577633</v>
      </c>
      <c r="C610" s="15">
        <v>445.14838121999998</v>
      </c>
      <c r="D610" s="15">
        <v>506.60276743999998</v>
      </c>
      <c r="E610" s="15">
        <v>514.63208610000004</v>
      </c>
      <c r="F610" s="15">
        <v>519.45589281000002</v>
      </c>
      <c r="G610" s="15">
        <v>516.61000478000005</v>
      </c>
      <c r="H610" s="15">
        <v>480.22669337000002</v>
      </c>
      <c r="I610" s="15">
        <v>401.21143540999998</v>
      </c>
      <c r="J610" s="15">
        <v>344.80808280999997</v>
      </c>
      <c r="K610" s="15">
        <v>297.95529514999998</v>
      </c>
      <c r="L610" s="15">
        <v>302.76695158000001</v>
      </c>
      <c r="M610" s="15">
        <v>317.02392750000001</v>
      </c>
      <c r="N610" s="19">
        <v>316.98441242000001</v>
      </c>
      <c r="O610" s="15">
        <v>316.26651969</v>
      </c>
      <c r="P610" s="15">
        <v>316.82097676000001</v>
      </c>
      <c r="Q610" s="15">
        <v>320.00639100000001</v>
      </c>
      <c r="R610" s="15">
        <v>319.55249165999999</v>
      </c>
      <c r="S610" s="15">
        <v>319.91880544000003</v>
      </c>
      <c r="T610" s="15">
        <v>315.60509201999997</v>
      </c>
      <c r="U610" s="15">
        <v>316.15024534999998</v>
      </c>
      <c r="V610" s="15">
        <v>301.68050578999998</v>
      </c>
      <c r="W610" s="15">
        <v>297.63366645000002</v>
      </c>
      <c r="X610" s="15">
        <v>321.08974504000003</v>
      </c>
      <c r="Y610" s="15">
        <v>377.69831395</v>
      </c>
    </row>
    <row r="611" spans="1:25" ht="18" thickBot="1" x14ac:dyDescent="0.35">
      <c r="A611" s="43">
        <v>14</v>
      </c>
      <c r="B611" s="15">
        <v>481.85383923000001</v>
      </c>
      <c r="C611" s="15">
        <v>498.43463079999998</v>
      </c>
      <c r="D611" s="15">
        <v>509.97291603999997</v>
      </c>
      <c r="E611" s="15">
        <v>513.09316649000004</v>
      </c>
      <c r="F611" s="15">
        <v>515.02229949000002</v>
      </c>
      <c r="G611" s="15">
        <v>503.41736043999998</v>
      </c>
      <c r="H611" s="15">
        <v>463.53253108000001</v>
      </c>
      <c r="I611" s="15">
        <v>400.85999636000003</v>
      </c>
      <c r="J611" s="15">
        <v>383.90775797999999</v>
      </c>
      <c r="K611" s="15">
        <v>330.50866022000002</v>
      </c>
      <c r="L611" s="15">
        <v>296.74183592000003</v>
      </c>
      <c r="M611" s="15">
        <v>291.85633288999998</v>
      </c>
      <c r="N611" s="19">
        <v>296.58409955000002</v>
      </c>
      <c r="O611" s="15">
        <v>292.08785253000002</v>
      </c>
      <c r="P611" s="15">
        <v>298.85152463999998</v>
      </c>
      <c r="Q611" s="15">
        <v>299.00202667000002</v>
      </c>
      <c r="R611" s="15">
        <v>301.74176899999998</v>
      </c>
      <c r="S611" s="15">
        <v>301.40041889999998</v>
      </c>
      <c r="T611" s="15">
        <v>299.91275352999997</v>
      </c>
      <c r="U611" s="15">
        <v>290.86116577000001</v>
      </c>
      <c r="V611" s="15">
        <v>297.75170871</v>
      </c>
      <c r="W611" s="15">
        <v>320.71651801000002</v>
      </c>
      <c r="X611" s="15">
        <v>366.64342650999998</v>
      </c>
      <c r="Y611" s="15">
        <v>412.21375009000002</v>
      </c>
    </row>
    <row r="612" spans="1:25" ht="18" thickBot="1" x14ac:dyDescent="0.35">
      <c r="A612" s="43">
        <v>15</v>
      </c>
      <c r="B612" s="15">
        <v>464.12922580999998</v>
      </c>
      <c r="C612" s="15">
        <v>503.62044773000002</v>
      </c>
      <c r="D612" s="15">
        <v>520.31808539999997</v>
      </c>
      <c r="E612" s="15">
        <v>517.28602337999996</v>
      </c>
      <c r="F612" s="15">
        <v>515.06411605999995</v>
      </c>
      <c r="G612" s="15">
        <v>517.61697003999996</v>
      </c>
      <c r="H612" s="15">
        <v>523.45500042000003</v>
      </c>
      <c r="I612" s="15">
        <v>456.01976898999999</v>
      </c>
      <c r="J612" s="15">
        <v>395.66376603999998</v>
      </c>
      <c r="K612" s="15">
        <v>348.20135456999998</v>
      </c>
      <c r="L612" s="15">
        <v>306.26898537</v>
      </c>
      <c r="M612" s="15">
        <v>295.62973678999998</v>
      </c>
      <c r="N612" s="19">
        <v>290.61815444000001</v>
      </c>
      <c r="O612" s="15">
        <v>290.34930327000001</v>
      </c>
      <c r="P612" s="15">
        <v>291.57440121000002</v>
      </c>
      <c r="Q612" s="15">
        <v>292.18828665000001</v>
      </c>
      <c r="R612" s="15">
        <v>294.32743154999997</v>
      </c>
      <c r="S612" s="15">
        <v>296.22355032000002</v>
      </c>
      <c r="T612" s="15">
        <v>299.04310735000001</v>
      </c>
      <c r="U612" s="15">
        <v>301.57124457999998</v>
      </c>
      <c r="V612" s="15">
        <v>300.72888479</v>
      </c>
      <c r="W612" s="15">
        <v>327.80208478999998</v>
      </c>
      <c r="X612" s="15">
        <v>371.80764481</v>
      </c>
      <c r="Y612" s="15">
        <v>424.29017997</v>
      </c>
    </row>
    <row r="613" spans="1:25" ht="18" thickBot="1" x14ac:dyDescent="0.35">
      <c r="A613" s="43">
        <v>16</v>
      </c>
      <c r="B613" s="15">
        <v>459.66095534999999</v>
      </c>
      <c r="C613" s="15">
        <v>495.13332374999999</v>
      </c>
      <c r="D613" s="15">
        <v>513.33438874000001</v>
      </c>
      <c r="E613" s="15">
        <v>529.07525796000004</v>
      </c>
      <c r="F613" s="15">
        <v>528.17286278999995</v>
      </c>
      <c r="G613" s="15">
        <v>529.89525199000002</v>
      </c>
      <c r="H613" s="15">
        <v>532.56423858000005</v>
      </c>
      <c r="I613" s="15">
        <v>465.83756699000003</v>
      </c>
      <c r="J613" s="15">
        <v>407.16231341999998</v>
      </c>
      <c r="K613" s="15">
        <v>341.06351380000001</v>
      </c>
      <c r="L613" s="15">
        <v>314.30883404000002</v>
      </c>
      <c r="M613" s="15">
        <v>303.31989511</v>
      </c>
      <c r="N613" s="19">
        <v>307.07618531000003</v>
      </c>
      <c r="O613" s="15">
        <v>303.05157008999998</v>
      </c>
      <c r="P613" s="15">
        <v>292.37807487999999</v>
      </c>
      <c r="Q613" s="15">
        <v>300.35698296999999</v>
      </c>
      <c r="R613" s="15">
        <v>302.98353242000002</v>
      </c>
      <c r="S613" s="15">
        <v>310.22442645000001</v>
      </c>
      <c r="T613" s="15">
        <v>308.32260007000002</v>
      </c>
      <c r="U613" s="15">
        <v>303.42156516</v>
      </c>
      <c r="V613" s="15">
        <v>311.26317597000002</v>
      </c>
      <c r="W613" s="15">
        <v>347.19988611999997</v>
      </c>
      <c r="X613" s="15">
        <v>338.62120239000001</v>
      </c>
      <c r="Y613" s="15">
        <v>348.74231665000002</v>
      </c>
    </row>
    <row r="614" spans="1:25" ht="18" thickBot="1" x14ac:dyDescent="0.35">
      <c r="A614" s="43">
        <v>17</v>
      </c>
      <c r="B614" s="15">
        <v>412.20041144999999</v>
      </c>
      <c r="C614" s="15">
        <v>438.87202049000001</v>
      </c>
      <c r="D614" s="15">
        <v>508.07347368000001</v>
      </c>
      <c r="E614" s="15">
        <v>515.12347083999998</v>
      </c>
      <c r="F614" s="15">
        <v>526.17186953999999</v>
      </c>
      <c r="G614" s="15">
        <v>524.30645146999996</v>
      </c>
      <c r="H614" s="15">
        <v>508.90320133</v>
      </c>
      <c r="I614" s="15">
        <v>438.05478466</v>
      </c>
      <c r="J614" s="15">
        <v>381.24528306000002</v>
      </c>
      <c r="K614" s="15">
        <v>337.04502923000001</v>
      </c>
      <c r="L614" s="15">
        <v>310.41789894999999</v>
      </c>
      <c r="M614" s="15">
        <v>310.56889493</v>
      </c>
      <c r="N614" s="19">
        <v>310.24290724000002</v>
      </c>
      <c r="O614" s="15">
        <v>308.45933567999998</v>
      </c>
      <c r="P614" s="15">
        <v>308.21770418</v>
      </c>
      <c r="Q614" s="15">
        <v>311.74432996000002</v>
      </c>
      <c r="R614" s="15">
        <v>313.97104868000002</v>
      </c>
      <c r="S614" s="15">
        <v>313.15262106</v>
      </c>
      <c r="T614" s="15">
        <v>311.00640032000001</v>
      </c>
      <c r="U614" s="15">
        <v>307.89355158000001</v>
      </c>
      <c r="V614" s="15">
        <v>315.70274618000002</v>
      </c>
      <c r="W614" s="15">
        <v>329.22458855999997</v>
      </c>
      <c r="X614" s="15">
        <v>343.45085114</v>
      </c>
      <c r="Y614" s="15">
        <v>408.05291562999997</v>
      </c>
    </row>
    <row r="615" spans="1:25" ht="18" thickBot="1" x14ac:dyDescent="0.35">
      <c r="A615" s="43">
        <v>18</v>
      </c>
      <c r="B615" s="15">
        <v>458.57708238999999</v>
      </c>
      <c r="C615" s="15">
        <v>483.62736071</v>
      </c>
      <c r="D615" s="15">
        <v>517.81940612999995</v>
      </c>
      <c r="E615" s="15">
        <v>524.19192851000003</v>
      </c>
      <c r="F615" s="15">
        <v>530.51785396000002</v>
      </c>
      <c r="G615" s="15">
        <v>528.73945650999997</v>
      </c>
      <c r="H615" s="15">
        <v>517.28454395999995</v>
      </c>
      <c r="I615" s="15">
        <v>444.23521706000002</v>
      </c>
      <c r="J615" s="15">
        <v>373.40788321999997</v>
      </c>
      <c r="K615" s="15">
        <v>316.17620913000002</v>
      </c>
      <c r="L615" s="15">
        <v>297.97236493000003</v>
      </c>
      <c r="M615" s="15">
        <v>308.80390113999999</v>
      </c>
      <c r="N615" s="19">
        <v>309.63749618999998</v>
      </c>
      <c r="O615" s="15">
        <v>309.24344988000001</v>
      </c>
      <c r="P615" s="15">
        <v>308.28535119999998</v>
      </c>
      <c r="Q615" s="15">
        <v>312.16966638000002</v>
      </c>
      <c r="R615" s="15">
        <v>315.9327566</v>
      </c>
      <c r="S615" s="15">
        <v>315.72335408999999</v>
      </c>
      <c r="T615" s="15">
        <v>311.32672681000003</v>
      </c>
      <c r="U615" s="15">
        <v>309.25943606999999</v>
      </c>
      <c r="V615" s="15">
        <v>304.81596150000001</v>
      </c>
      <c r="W615" s="15">
        <v>314.70098693</v>
      </c>
      <c r="X615" s="15">
        <v>342.13423596000001</v>
      </c>
      <c r="Y615" s="15">
        <v>374.94221109</v>
      </c>
    </row>
    <row r="616" spans="1:25" ht="18" thickBot="1" x14ac:dyDescent="0.35">
      <c r="A616" s="43">
        <v>19</v>
      </c>
      <c r="B616" s="15">
        <v>400.66640236000001</v>
      </c>
      <c r="C616" s="15">
        <v>424.43972879</v>
      </c>
      <c r="D616" s="15">
        <v>490.05465530999999</v>
      </c>
      <c r="E616" s="15">
        <v>494.33140524999999</v>
      </c>
      <c r="F616" s="15">
        <v>496.10182706000001</v>
      </c>
      <c r="G616" s="15">
        <v>498.38495674000001</v>
      </c>
      <c r="H616" s="15">
        <v>438.53633404999999</v>
      </c>
      <c r="I616" s="15">
        <v>377.42292713000001</v>
      </c>
      <c r="J616" s="15">
        <v>320.24007499999999</v>
      </c>
      <c r="K616" s="15">
        <v>337.2837748</v>
      </c>
      <c r="L616" s="15">
        <v>326.87784488</v>
      </c>
      <c r="M616" s="15">
        <v>330.04867030000003</v>
      </c>
      <c r="N616" s="19">
        <v>328.65215051000001</v>
      </c>
      <c r="O616" s="15">
        <v>323.86290062</v>
      </c>
      <c r="P616" s="15">
        <v>315.97668353</v>
      </c>
      <c r="Q616" s="15">
        <v>328.2405852</v>
      </c>
      <c r="R616" s="15">
        <v>325.34676717999997</v>
      </c>
      <c r="S616" s="15">
        <v>324.17325032000002</v>
      </c>
      <c r="T616" s="15">
        <v>343.94162074000002</v>
      </c>
      <c r="U616" s="15">
        <v>362.75174203</v>
      </c>
      <c r="V616" s="15">
        <v>364.93122233999998</v>
      </c>
      <c r="W616" s="15">
        <v>367.82806339000001</v>
      </c>
      <c r="X616" s="15">
        <v>339.40240355999998</v>
      </c>
      <c r="Y616" s="15">
        <v>363.52761392999997</v>
      </c>
    </row>
    <row r="617" spans="1:25" ht="18" thickBot="1" x14ac:dyDescent="0.35">
      <c r="A617" s="43">
        <v>20</v>
      </c>
      <c r="B617" s="15">
        <v>493.90299146000001</v>
      </c>
      <c r="C617" s="15">
        <v>457.34010849999999</v>
      </c>
      <c r="D617" s="15">
        <v>544.04574235999996</v>
      </c>
      <c r="E617" s="15">
        <v>541.03776960000005</v>
      </c>
      <c r="F617" s="15">
        <v>538.93627403999994</v>
      </c>
      <c r="G617" s="15">
        <v>540.87519732999999</v>
      </c>
      <c r="H617" s="15">
        <v>541.67569600000002</v>
      </c>
      <c r="I617" s="15">
        <v>448.10741124999998</v>
      </c>
      <c r="J617" s="15">
        <v>389.85869155</v>
      </c>
      <c r="K617" s="15">
        <v>352.27363725999999</v>
      </c>
      <c r="L617" s="15">
        <v>329.04050002999998</v>
      </c>
      <c r="M617" s="15">
        <v>317.78186363999998</v>
      </c>
      <c r="N617" s="19">
        <v>320.64263676000002</v>
      </c>
      <c r="O617" s="15">
        <v>321.95649668999999</v>
      </c>
      <c r="P617" s="15">
        <v>325.01473999000001</v>
      </c>
      <c r="Q617" s="15">
        <v>322.36813999999998</v>
      </c>
      <c r="R617" s="15">
        <v>318.14694199000002</v>
      </c>
      <c r="S617" s="15">
        <v>319.03984660999998</v>
      </c>
      <c r="T617" s="15">
        <v>319.45240569999999</v>
      </c>
      <c r="U617" s="15">
        <v>319.65070093000003</v>
      </c>
      <c r="V617" s="15">
        <v>329.90892045999999</v>
      </c>
      <c r="W617" s="15">
        <v>338.46534051999998</v>
      </c>
      <c r="X617" s="15">
        <v>374.12462009000001</v>
      </c>
      <c r="Y617" s="15">
        <v>414.10399367000002</v>
      </c>
    </row>
    <row r="618" spans="1:25" ht="18" thickBot="1" x14ac:dyDescent="0.35">
      <c r="A618" s="43">
        <v>21</v>
      </c>
      <c r="B618" s="15">
        <v>505.28472821000003</v>
      </c>
      <c r="C618" s="15">
        <v>504.58377148</v>
      </c>
      <c r="D618" s="15">
        <v>534.58073128000001</v>
      </c>
      <c r="E618" s="15">
        <v>529.86534457000005</v>
      </c>
      <c r="F618" s="15">
        <v>528.15230997000003</v>
      </c>
      <c r="G618" s="15">
        <v>531.14172688999997</v>
      </c>
      <c r="H618" s="15">
        <v>538.64728223999998</v>
      </c>
      <c r="I618" s="15">
        <v>456.24105338999999</v>
      </c>
      <c r="J618" s="15">
        <v>378.89582325999999</v>
      </c>
      <c r="K618" s="15">
        <v>343.37629869</v>
      </c>
      <c r="L618" s="15">
        <v>315.64472609000001</v>
      </c>
      <c r="M618" s="15">
        <v>303.58559380000003</v>
      </c>
      <c r="N618" s="19">
        <v>306.20810136</v>
      </c>
      <c r="O618" s="15">
        <v>306.52496215000002</v>
      </c>
      <c r="P618" s="15">
        <v>309.89879044999998</v>
      </c>
      <c r="Q618" s="15">
        <v>307.09273732999998</v>
      </c>
      <c r="R618" s="15">
        <v>304.88817329</v>
      </c>
      <c r="S618" s="15">
        <v>303.84606329000002</v>
      </c>
      <c r="T618" s="15">
        <v>306.36659212000001</v>
      </c>
      <c r="U618" s="15">
        <v>305.18370004000002</v>
      </c>
      <c r="V618" s="15">
        <v>317.01141627999999</v>
      </c>
      <c r="W618" s="15">
        <v>342.07924867000003</v>
      </c>
      <c r="X618" s="15">
        <v>376.93844638000002</v>
      </c>
      <c r="Y618" s="15">
        <v>399.69407138000003</v>
      </c>
    </row>
    <row r="619" spans="1:25" ht="18" thickBot="1" x14ac:dyDescent="0.35">
      <c r="A619" s="43">
        <v>22</v>
      </c>
      <c r="B619" s="15">
        <v>425.2754468</v>
      </c>
      <c r="C619" s="15">
        <v>474.05087417999999</v>
      </c>
      <c r="D619" s="15">
        <v>507.71066464</v>
      </c>
      <c r="E619" s="15">
        <v>510.28275294999997</v>
      </c>
      <c r="F619" s="15">
        <v>509.29383085000001</v>
      </c>
      <c r="G619" s="15">
        <v>507.3229551</v>
      </c>
      <c r="H619" s="15">
        <v>492.87023291000003</v>
      </c>
      <c r="I619" s="15">
        <v>413.22724353000001</v>
      </c>
      <c r="J619" s="15">
        <v>364.63543032000001</v>
      </c>
      <c r="K619" s="15">
        <v>339.75795370999998</v>
      </c>
      <c r="L619" s="15">
        <v>317.02644178999998</v>
      </c>
      <c r="M619" s="15">
        <v>306.94616513</v>
      </c>
      <c r="N619" s="19">
        <v>311.43663943000001</v>
      </c>
      <c r="O619" s="15">
        <v>312.38802749000001</v>
      </c>
      <c r="P619" s="15">
        <v>317.95637174000001</v>
      </c>
      <c r="Q619" s="15">
        <v>315.46576017000001</v>
      </c>
      <c r="R619" s="15">
        <v>317.54328343999998</v>
      </c>
      <c r="S619" s="15">
        <v>309.74503542999997</v>
      </c>
      <c r="T619" s="15">
        <v>318.84755360000003</v>
      </c>
      <c r="U619" s="15">
        <v>320.6433121</v>
      </c>
      <c r="V619" s="15">
        <v>332.46276399999999</v>
      </c>
      <c r="W619" s="15">
        <v>332.3693409</v>
      </c>
      <c r="X619" s="15">
        <v>332.29314251</v>
      </c>
      <c r="Y619" s="15">
        <v>369.70549097999998</v>
      </c>
    </row>
    <row r="620" spans="1:25" ht="18" thickBot="1" x14ac:dyDescent="0.35">
      <c r="A620" s="43">
        <v>23</v>
      </c>
      <c r="B620" s="15">
        <v>490.64770556000002</v>
      </c>
      <c r="C620" s="15">
        <v>503.52528595000001</v>
      </c>
      <c r="D620" s="15">
        <v>537.07964913000001</v>
      </c>
      <c r="E620" s="15">
        <v>532.50111878999996</v>
      </c>
      <c r="F620" s="15">
        <v>530.70557747999999</v>
      </c>
      <c r="G620" s="15">
        <v>533.83641356999999</v>
      </c>
      <c r="H620" s="15">
        <v>514.76581377000002</v>
      </c>
      <c r="I620" s="15">
        <v>434.29848618</v>
      </c>
      <c r="J620" s="15">
        <v>346.05072145999998</v>
      </c>
      <c r="K620" s="15">
        <v>323.23975065000002</v>
      </c>
      <c r="L620" s="15">
        <v>295.71522175000001</v>
      </c>
      <c r="M620" s="15">
        <v>293.62254318999999</v>
      </c>
      <c r="N620" s="19">
        <v>294.07303797999998</v>
      </c>
      <c r="O620" s="15">
        <v>292.55443066999999</v>
      </c>
      <c r="P620" s="15">
        <v>287.66912526999999</v>
      </c>
      <c r="Q620" s="15">
        <v>296.53396809999998</v>
      </c>
      <c r="R620" s="15">
        <v>305.56989275000001</v>
      </c>
      <c r="S620" s="15">
        <v>311.18542403999999</v>
      </c>
      <c r="T620" s="15">
        <v>310.00316986000001</v>
      </c>
      <c r="U620" s="15">
        <v>305.55277403999997</v>
      </c>
      <c r="V620" s="15">
        <v>307.903278</v>
      </c>
      <c r="W620" s="15">
        <v>336.78685502000002</v>
      </c>
      <c r="X620" s="15">
        <v>355.21502659999999</v>
      </c>
      <c r="Y620" s="15">
        <v>435.77268062000002</v>
      </c>
    </row>
    <row r="621" spans="1:25" ht="18" thickBot="1" x14ac:dyDescent="0.35">
      <c r="A621" s="43">
        <v>24</v>
      </c>
      <c r="B621" s="15">
        <v>451.79425860999999</v>
      </c>
      <c r="C621" s="15">
        <v>487.35513042000002</v>
      </c>
      <c r="D621" s="15">
        <v>524.88465589999998</v>
      </c>
      <c r="E621" s="15">
        <v>521.49847909000005</v>
      </c>
      <c r="F621" s="15">
        <v>517.98779382999999</v>
      </c>
      <c r="G621" s="15">
        <v>515.74116012000002</v>
      </c>
      <c r="H621" s="15">
        <v>525.08168521000005</v>
      </c>
      <c r="I621" s="15">
        <v>445.27581335999997</v>
      </c>
      <c r="J621" s="15">
        <v>380.66006737999999</v>
      </c>
      <c r="K621" s="15">
        <v>316.38154365999998</v>
      </c>
      <c r="L621" s="15">
        <v>283.97571662000001</v>
      </c>
      <c r="M621" s="15">
        <v>284.56278013000002</v>
      </c>
      <c r="N621" s="19">
        <v>282.61400206000002</v>
      </c>
      <c r="O621" s="15">
        <v>288.20199510999998</v>
      </c>
      <c r="P621" s="15">
        <v>286.4837703</v>
      </c>
      <c r="Q621" s="15">
        <v>294.23270158000003</v>
      </c>
      <c r="R621" s="15">
        <v>296.23164886000001</v>
      </c>
      <c r="S621" s="15">
        <v>295.26212244999999</v>
      </c>
      <c r="T621" s="15">
        <v>286.43852631999999</v>
      </c>
      <c r="U621" s="15">
        <v>289.74274838999997</v>
      </c>
      <c r="V621" s="15">
        <v>286.88869119999998</v>
      </c>
      <c r="W621" s="15">
        <v>304.21172712999999</v>
      </c>
      <c r="X621" s="15">
        <v>325.05396280999997</v>
      </c>
      <c r="Y621" s="15">
        <v>347.08828347999997</v>
      </c>
    </row>
    <row r="622" spans="1:25" ht="18" thickBot="1" x14ac:dyDescent="0.35">
      <c r="A622" s="43">
        <v>25</v>
      </c>
      <c r="B622" s="15">
        <v>358.01664312999998</v>
      </c>
      <c r="C622" s="15">
        <v>393.41796801999999</v>
      </c>
      <c r="D622" s="15">
        <v>403.63796307000001</v>
      </c>
      <c r="E622" s="15">
        <v>409.50616903999997</v>
      </c>
      <c r="F622" s="15">
        <v>413.97099793000001</v>
      </c>
      <c r="G622" s="15">
        <v>417.29958517</v>
      </c>
      <c r="H622" s="15">
        <v>403.03673411</v>
      </c>
      <c r="I622" s="15">
        <v>397.15694960000002</v>
      </c>
      <c r="J622" s="15">
        <v>374.09298022000002</v>
      </c>
      <c r="K622" s="15">
        <v>330.44816932999998</v>
      </c>
      <c r="L622" s="15">
        <v>316.66384656000002</v>
      </c>
      <c r="M622" s="15">
        <v>313.90971239999999</v>
      </c>
      <c r="N622" s="19">
        <v>312.22949482000001</v>
      </c>
      <c r="O622" s="15">
        <v>319.41971546000002</v>
      </c>
      <c r="P622" s="15">
        <v>322.15255352999998</v>
      </c>
      <c r="Q622" s="15">
        <v>324.08948064999998</v>
      </c>
      <c r="R622" s="15">
        <v>325.24771999000001</v>
      </c>
      <c r="S622" s="15">
        <v>324.33680299000002</v>
      </c>
      <c r="T622" s="15">
        <v>324.30572330000001</v>
      </c>
      <c r="U622" s="15">
        <v>322.50481496999998</v>
      </c>
      <c r="V622" s="15">
        <v>322.89467944</v>
      </c>
      <c r="W622" s="15">
        <v>322.50129698000001</v>
      </c>
      <c r="X622" s="15">
        <v>329.65918218000002</v>
      </c>
      <c r="Y622" s="15">
        <v>375.9283552</v>
      </c>
    </row>
    <row r="623" spans="1:25" ht="18" thickBot="1" x14ac:dyDescent="0.35">
      <c r="A623" s="43">
        <v>26</v>
      </c>
      <c r="B623" s="15">
        <v>377.19887089000002</v>
      </c>
      <c r="C623" s="15">
        <v>408.28152026999999</v>
      </c>
      <c r="D623" s="15">
        <v>409.54564219999997</v>
      </c>
      <c r="E623" s="15">
        <v>416.26877783999998</v>
      </c>
      <c r="F623" s="15">
        <v>413.26713281999997</v>
      </c>
      <c r="G623" s="15">
        <v>416.63549976000002</v>
      </c>
      <c r="H623" s="15">
        <v>429.48393794999998</v>
      </c>
      <c r="I623" s="15">
        <v>405.48457113000001</v>
      </c>
      <c r="J623" s="15">
        <v>377.49458163000003</v>
      </c>
      <c r="K623" s="15">
        <v>336.61761242</v>
      </c>
      <c r="L623" s="15">
        <v>335.93727431999997</v>
      </c>
      <c r="M623" s="15">
        <v>334.08318136999998</v>
      </c>
      <c r="N623" s="19">
        <v>331.75751296999999</v>
      </c>
      <c r="O623" s="15">
        <v>329.90599930000002</v>
      </c>
      <c r="P623" s="15">
        <v>330.53041297999999</v>
      </c>
      <c r="Q623" s="15">
        <v>341.12726297</v>
      </c>
      <c r="R623" s="15">
        <v>339.11675543000001</v>
      </c>
      <c r="S623" s="15">
        <v>330.95871915999999</v>
      </c>
      <c r="T623" s="15">
        <v>329.03578757000002</v>
      </c>
      <c r="U623" s="15">
        <v>329.85313537000002</v>
      </c>
      <c r="V623" s="15">
        <v>332.85309446000002</v>
      </c>
      <c r="W623" s="15">
        <v>326.61663857999997</v>
      </c>
      <c r="X623" s="15">
        <v>329.53545717999998</v>
      </c>
      <c r="Y623" s="15">
        <v>379.13284608999999</v>
      </c>
    </row>
    <row r="624" spans="1:25" ht="18" thickBot="1" x14ac:dyDescent="0.35">
      <c r="A624" s="43">
        <v>27</v>
      </c>
      <c r="B624" s="15">
        <v>396.46786229000003</v>
      </c>
      <c r="C624" s="15">
        <v>420.71928609000003</v>
      </c>
      <c r="D624" s="15">
        <v>423.50413128999998</v>
      </c>
      <c r="E624" s="15">
        <v>422.31391215000002</v>
      </c>
      <c r="F624" s="15">
        <v>416.72234815000002</v>
      </c>
      <c r="G624" s="15">
        <v>419.65543289999999</v>
      </c>
      <c r="H624" s="15">
        <v>419.9965631</v>
      </c>
      <c r="I624" s="15">
        <v>403.59716759000003</v>
      </c>
      <c r="J624" s="15">
        <v>365.72006241000003</v>
      </c>
      <c r="K624" s="15">
        <v>329.12249321000002</v>
      </c>
      <c r="L624" s="15">
        <v>323.27557452999997</v>
      </c>
      <c r="M624" s="15">
        <v>324.37900810999997</v>
      </c>
      <c r="N624" s="19">
        <v>320.59927398000002</v>
      </c>
      <c r="O624" s="15">
        <v>319.92117336000001</v>
      </c>
      <c r="P624" s="15">
        <v>310.79134850000003</v>
      </c>
      <c r="Q624" s="15">
        <v>324.05256616999998</v>
      </c>
      <c r="R624" s="15">
        <v>328.8509171</v>
      </c>
      <c r="S624" s="15">
        <v>322.81883114999999</v>
      </c>
      <c r="T624" s="15">
        <v>319.95347869</v>
      </c>
      <c r="U624" s="15">
        <v>318.83162748000001</v>
      </c>
      <c r="V624" s="15">
        <v>320.32779191999998</v>
      </c>
      <c r="W624" s="15">
        <v>315.61454885000001</v>
      </c>
      <c r="X624" s="15">
        <v>318.49670107999998</v>
      </c>
      <c r="Y624" s="15">
        <v>369.05015580999998</v>
      </c>
    </row>
    <row r="625" spans="1:25" ht="18" thickBot="1" x14ac:dyDescent="0.35">
      <c r="A625" s="43">
        <v>28</v>
      </c>
      <c r="B625" s="15">
        <v>414.48457668999998</v>
      </c>
      <c r="C625" s="15">
        <v>430.02801937999999</v>
      </c>
      <c r="D625" s="15">
        <v>445.07947303999998</v>
      </c>
      <c r="E625" s="15">
        <v>461.17501909999999</v>
      </c>
      <c r="F625" s="15">
        <v>467.29783043999998</v>
      </c>
      <c r="G625" s="15">
        <v>467.92425610999999</v>
      </c>
      <c r="H625" s="15">
        <v>436.97205994000001</v>
      </c>
      <c r="I625" s="15">
        <v>406.33611517000003</v>
      </c>
      <c r="J625" s="15">
        <v>367.97793251000002</v>
      </c>
      <c r="K625" s="15">
        <v>320.48543221</v>
      </c>
      <c r="L625" s="15">
        <v>316.36584341000002</v>
      </c>
      <c r="M625" s="15">
        <v>316.43318893999998</v>
      </c>
      <c r="N625" s="19">
        <v>296.24649971999997</v>
      </c>
      <c r="O625" s="15">
        <v>292.88603488000001</v>
      </c>
      <c r="P625" s="15">
        <v>293.14460683999999</v>
      </c>
      <c r="Q625" s="15">
        <v>304.45411404999999</v>
      </c>
      <c r="R625" s="15">
        <v>307.50287510999999</v>
      </c>
      <c r="S625" s="15">
        <v>300.03069955000001</v>
      </c>
      <c r="T625" s="15">
        <v>297.99795726000002</v>
      </c>
      <c r="U625" s="15">
        <v>295.99254416000002</v>
      </c>
      <c r="V625" s="15">
        <v>300.40890328</v>
      </c>
      <c r="W625" s="15">
        <v>295.31208313000002</v>
      </c>
      <c r="X625" s="15">
        <v>298.00887513999999</v>
      </c>
      <c r="Y625" s="15">
        <v>339.33632883000001</v>
      </c>
    </row>
    <row r="626" spans="1:25" ht="18" thickBot="1" x14ac:dyDescent="0.35">
      <c r="A626" s="43">
        <v>29</v>
      </c>
      <c r="B626" s="15">
        <v>371.57456969999998</v>
      </c>
      <c r="C626" s="15">
        <v>416.82424656000001</v>
      </c>
      <c r="D626" s="15">
        <v>430.56602593000002</v>
      </c>
      <c r="E626" s="15">
        <v>440.14014335000002</v>
      </c>
      <c r="F626" s="15">
        <v>434.62406270000002</v>
      </c>
      <c r="G626" s="15">
        <v>435.44829444999999</v>
      </c>
      <c r="H626" s="15">
        <v>409.31692543000003</v>
      </c>
      <c r="I626" s="15">
        <v>386.80128274999998</v>
      </c>
      <c r="J626" s="15">
        <v>353.66903936</v>
      </c>
      <c r="K626" s="15">
        <v>324.04977072999998</v>
      </c>
      <c r="L626" s="15">
        <v>327.78089010000002</v>
      </c>
      <c r="M626" s="15">
        <v>331.16564366</v>
      </c>
      <c r="N626" s="19">
        <v>330.22628565000002</v>
      </c>
      <c r="O626" s="15">
        <v>328.51612605000003</v>
      </c>
      <c r="P626" s="15">
        <v>330.07707979000003</v>
      </c>
      <c r="Q626" s="15">
        <v>338.65387680999999</v>
      </c>
      <c r="R626" s="15">
        <v>340.99137429000001</v>
      </c>
      <c r="S626" s="15">
        <v>333.7078927</v>
      </c>
      <c r="T626" s="15">
        <v>330.68053436000002</v>
      </c>
      <c r="U626" s="15">
        <v>327.25749098</v>
      </c>
      <c r="V626" s="15">
        <v>330.34741434</v>
      </c>
      <c r="W626" s="15">
        <v>326.30489849999998</v>
      </c>
      <c r="X626" s="15">
        <v>330.725977</v>
      </c>
      <c r="Y626" s="15">
        <v>352.84482671000001</v>
      </c>
    </row>
    <row r="627" spans="1:25" ht="18" thickBot="1" x14ac:dyDescent="0.35">
      <c r="A627" s="43">
        <v>30</v>
      </c>
      <c r="B627" s="15">
        <v>368.38656662</v>
      </c>
      <c r="C627" s="15">
        <v>426.99339980000002</v>
      </c>
      <c r="D627" s="15">
        <v>444.96980839999998</v>
      </c>
      <c r="E627" s="15">
        <v>452.07878490000002</v>
      </c>
      <c r="F627" s="15">
        <v>450.70976923000001</v>
      </c>
      <c r="G627" s="15">
        <v>448.86419483999998</v>
      </c>
      <c r="H627" s="15">
        <v>419.92481270000002</v>
      </c>
      <c r="I627" s="15">
        <v>406.37774782000002</v>
      </c>
      <c r="J627" s="15">
        <v>365.86714064</v>
      </c>
      <c r="K627" s="15">
        <v>321.18403712999998</v>
      </c>
      <c r="L627" s="15">
        <v>315.81733923000002</v>
      </c>
      <c r="M627" s="15">
        <v>315.89751654999998</v>
      </c>
      <c r="N627" s="19">
        <v>314.47830266</v>
      </c>
      <c r="O627" s="15">
        <v>315.72377820999998</v>
      </c>
      <c r="P627" s="15">
        <v>317.67251692999997</v>
      </c>
      <c r="Q627" s="15">
        <v>325.17587185999997</v>
      </c>
      <c r="R627" s="15">
        <v>327.29078891</v>
      </c>
      <c r="S627" s="15">
        <v>320.74783045999999</v>
      </c>
      <c r="T627" s="15">
        <v>319.93742162000001</v>
      </c>
      <c r="U627" s="15">
        <v>317.67199696</v>
      </c>
      <c r="V627" s="15">
        <v>319.75508510999998</v>
      </c>
      <c r="W627" s="15">
        <v>341.9374929</v>
      </c>
      <c r="X627" s="15">
        <v>361.47612342000002</v>
      </c>
      <c r="Y627" s="15">
        <v>395.9887473</v>
      </c>
    </row>
    <row r="628" spans="1:25" ht="18" thickBot="1" x14ac:dyDescent="0.35">
      <c r="A628" s="43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9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</row>
    <row r="629" spans="1:25" ht="18" thickBot="1" x14ac:dyDescent="0.35">
      <c r="A629" s="47"/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  <c r="V629" s="47"/>
      <c r="W629" s="47"/>
      <c r="X629" s="47"/>
      <c r="Y629" s="47"/>
    </row>
    <row r="630" spans="1:25" ht="18" customHeight="1" thickBot="1" x14ac:dyDescent="0.35">
      <c r="A630" s="103" t="s">
        <v>0</v>
      </c>
      <c r="B630" s="105" t="s">
        <v>99</v>
      </c>
      <c r="C630" s="106"/>
      <c r="D630" s="106"/>
      <c r="E630" s="106"/>
      <c r="F630" s="106"/>
      <c r="G630" s="106"/>
      <c r="H630" s="106"/>
      <c r="I630" s="106"/>
      <c r="J630" s="106"/>
      <c r="K630" s="106"/>
      <c r="L630" s="106"/>
      <c r="M630" s="106"/>
      <c r="N630" s="106"/>
      <c r="O630" s="106"/>
      <c r="P630" s="106"/>
      <c r="Q630" s="106"/>
      <c r="R630" s="106"/>
      <c r="S630" s="106"/>
      <c r="T630" s="106"/>
      <c r="U630" s="106"/>
      <c r="V630" s="106"/>
      <c r="W630" s="106"/>
      <c r="X630" s="106"/>
      <c r="Y630" s="107"/>
    </row>
    <row r="631" spans="1:25" ht="33.75" thickBot="1" x14ac:dyDescent="0.35">
      <c r="A631" s="104"/>
      <c r="B631" s="46" t="s">
        <v>1</v>
      </c>
      <c r="C631" s="46" t="s">
        <v>2</v>
      </c>
      <c r="D631" s="46" t="s">
        <v>3</v>
      </c>
      <c r="E631" s="46" t="s">
        <v>4</v>
      </c>
      <c r="F631" s="46" t="s">
        <v>5</v>
      </c>
      <c r="G631" s="46" t="s">
        <v>6</v>
      </c>
      <c r="H631" s="46" t="s">
        <v>7</v>
      </c>
      <c r="I631" s="46" t="s">
        <v>8</v>
      </c>
      <c r="J631" s="46" t="s">
        <v>9</v>
      </c>
      <c r="K631" s="46" t="s">
        <v>10</v>
      </c>
      <c r="L631" s="46" t="s">
        <v>11</v>
      </c>
      <c r="M631" s="46" t="s">
        <v>12</v>
      </c>
      <c r="N631" s="9" t="s">
        <v>13</v>
      </c>
      <c r="O631" s="41" t="s">
        <v>14</v>
      </c>
      <c r="P631" s="41" t="s">
        <v>15</v>
      </c>
      <c r="Q631" s="41" t="s">
        <v>16</v>
      </c>
      <c r="R631" s="41" t="s">
        <v>17</v>
      </c>
      <c r="S631" s="41" t="s">
        <v>18</v>
      </c>
      <c r="T631" s="41" t="s">
        <v>19</v>
      </c>
      <c r="U631" s="41" t="s">
        <v>20</v>
      </c>
      <c r="V631" s="41" t="s">
        <v>21</v>
      </c>
      <c r="W631" s="41" t="s">
        <v>22</v>
      </c>
      <c r="X631" s="41" t="s">
        <v>23</v>
      </c>
      <c r="Y631" s="41" t="s">
        <v>24</v>
      </c>
    </row>
    <row r="632" spans="1:25" ht="18" thickBot="1" x14ac:dyDescent="0.35">
      <c r="A632" s="43">
        <v>1</v>
      </c>
      <c r="B632" s="46">
        <v>0</v>
      </c>
      <c r="C632" s="46">
        <v>0</v>
      </c>
      <c r="D632" s="46">
        <v>0</v>
      </c>
      <c r="E632" s="46">
        <v>0</v>
      </c>
      <c r="F632" s="46">
        <v>0</v>
      </c>
      <c r="G632" s="46">
        <v>0</v>
      </c>
      <c r="H632" s="46">
        <v>0</v>
      </c>
      <c r="I632" s="46">
        <v>0</v>
      </c>
      <c r="J632" s="46">
        <v>0</v>
      </c>
      <c r="K632" s="46">
        <v>0</v>
      </c>
      <c r="L632" s="46">
        <v>0</v>
      </c>
      <c r="M632" s="46">
        <v>0</v>
      </c>
      <c r="N632" s="9">
        <v>0</v>
      </c>
      <c r="O632" s="41">
        <v>0</v>
      </c>
      <c r="P632" s="41">
        <v>0</v>
      </c>
      <c r="Q632" s="41">
        <v>0</v>
      </c>
      <c r="R632" s="41">
        <v>0</v>
      </c>
      <c r="S632" s="41">
        <v>0</v>
      </c>
      <c r="T632" s="41">
        <v>0</v>
      </c>
      <c r="U632" s="41">
        <v>0</v>
      </c>
      <c r="V632" s="41">
        <v>0</v>
      </c>
      <c r="W632" s="41">
        <v>0</v>
      </c>
      <c r="X632" s="41">
        <v>0</v>
      </c>
      <c r="Y632" s="41">
        <v>0</v>
      </c>
    </row>
    <row r="633" spans="1:25" ht="18" thickBot="1" x14ac:dyDescent="0.35">
      <c r="A633" s="43">
        <v>2</v>
      </c>
      <c r="B633" s="46">
        <v>0</v>
      </c>
      <c r="C633" s="46">
        <v>0</v>
      </c>
      <c r="D633" s="46">
        <v>0</v>
      </c>
      <c r="E633" s="46">
        <v>0</v>
      </c>
      <c r="F633" s="46">
        <v>0</v>
      </c>
      <c r="G633" s="46">
        <v>0</v>
      </c>
      <c r="H633" s="46">
        <v>0</v>
      </c>
      <c r="I633" s="46">
        <v>0</v>
      </c>
      <c r="J633" s="46">
        <v>0</v>
      </c>
      <c r="K633" s="46">
        <v>0</v>
      </c>
      <c r="L633" s="46">
        <v>0</v>
      </c>
      <c r="M633" s="46">
        <v>0</v>
      </c>
      <c r="N633" s="43">
        <v>0</v>
      </c>
      <c r="O633" s="46">
        <v>0</v>
      </c>
      <c r="P633" s="46">
        <v>0</v>
      </c>
      <c r="Q633" s="46">
        <v>0</v>
      </c>
      <c r="R633" s="46">
        <v>0</v>
      </c>
      <c r="S633" s="46">
        <v>0</v>
      </c>
      <c r="T633" s="46">
        <v>0</v>
      </c>
      <c r="U633" s="46">
        <v>0</v>
      </c>
      <c r="V633" s="46">
        <v>0</v>
      </c>
      <c r="W633" s="46">
        <v>0</v>
      </c>
      <c r="X633" s="46">
        <v>0</v>
      </c>
      <c r="Y633" s="46">
        <v>0</v>
      </c>
    </row>
    <row r="634" spans="1:25" ht="18" thickBot="1" x14ac:dyDescent="0.35">
      <c r="A634" s="43">
        <v>3</v>
      </c>
      <c r="B634" s="46">
        <v>0</v>
      </c>
      <c r="C634" s="46">
        <v>0</v>
      </c>
      <c r="D634" s="46">
        <v>0</v>
      </c>
      <c r="E634" s="46">
        <v>0</v>
      </c>
      <c r="F634" s="46">
        <v>0</v>
      </c>
      <c r="G634" s="46">
        <v>0</v>
      </c>
      <c r="H634" s="46">
        <v>0</v>
      </c>
      <c r="I634" s="46">
        <v>0</v>
      </c>
      <c r="J634" s="46">
        <v>0</v>
      </c>
      <c r="K634" s="46">
        <v>0</v>
      </c>
      <c r="L634" s="46">
        <v>0</v>
      </c>
      <c r="M634" s="46">
        <v>0</v>
      </c>
      <c r="N634" s="43">
        <v>0</v>
      </c>
      <c r="O634" s="46">
        <v>0</v>
      </c>
      <c r="P634" s="46">
        <v>0</v>
      </c>
      <c r="Q634" s="46">
        <v>0</v>
      </c>
      <c r="R634" s="46">
        <v>0</v>
      </c>
      <c r="S634" s="46">
        <v>0</v>
      </c>
      <c r="T634" s="46">
        <v>0</v>
      </c>
      <c r="U634" s="46">
        <v>0</v>
      </c>
      <c r="V634" s="46">
        <v>0</v>
      </c>
      <c r="W634" s="46">
        <v>0</v>
      </c>
      <c r="X634" s="46">
        <v>0</v>
      </c>
      <c r="Y634" s="46">
        <v>0</v>
      </c>
    </row>
    <row r="635" spans="1:25" ht="18" thickBot="1" x14ac:dyDescent="0.35">
      <c r="A635" s="43">
        <v>4</v>
      </c>
      <c r="B635" s="46">
        <v>0</v>
      </c>
      <c r="C635" s="46">
        <v>0</v>
      </c>
      <c r="D635" s="46">
        <v>0</v>
      </c>
      <c r="E635" s="46">
        <v>0</v>
      </c>
      <c r="F635" s="46">
        <v>0</v>
      </c>
      <c r="G635" s="46">
        <v>0</v>
      </c>
      <c r="H635" s="46">
        <v>0</v>
      </c>
      <c r="I635" s="46">
        <v>0</v>
      </c>
      <c r="J635" s="46">
        <v>0</v>
      </c>
      <c r="K635" s="46">
        <v>0</v>
      </c>
      <c r="L635" s="46">
        <v>0</v>
      </c>
      <c r="M635" s="46">
        <v>0</v>
      </c>
      <c r="N635" s="43">
        <v>0</v>
      </c>
      <c r="O635" s="46">
        <v>0</v>
      </c>
      <c r="P635" s="46">
        <v>0</v>
      </c>
      <c r="Q635" s="46">
        <v>0</v>
      </c>
      <c r="R635" s="46">
        <v>0</v>
      </c>
      <c r="S635" s="46">
        <v>0</v>
      </c>
      <c r="T635" s="46">
        <v>0</v>
      </c>
      <c r="U635" s="46">
        <v>0</v>
      </c>
      <c r="V635" s="46">
        <v>0</v>
      </c>
      <c r="W635" s="46">
        <v>0</v>
      </c>
      <c r="X635" s="46">
        <v>0</v>
      </c>
      <c r="Y635" s="46">
        <v>0</v>
      </c>
    </row>
    <row r="636" spans="1:25" ht="18" thickBot="1" x14ac:dyDescent="0.35">
      <c r="A636" s="43">
        <v>5</v>
      </c>
      <c r="B636" s="46">
        <v>0</v>
      </c>
      <c r="C636" s="46">
        <v>0</v>
      </c>
      <c r="D636" s="46">
        <v>0</v>
      </c>
      <c r="E636" s="46">
        <v>0</v>
      </c>
      <c r="F636" s="46">
        <v>0</v>
      </c>
      <c r="G636" s="46">
        <v>0</v>
      </c>
      <c r="H636" s="46">
        <v>0</v>
      </c>
      <c r="I636" s="46">
        <v>0</v>
      </c>
      <c r="J636" s="46">
        <v>0</v>
      </c>
      <c r="K636" s="46">
        <v>0</v>
      </c>
      <c r="L636" s="46">
        <v>0</v>
      </c>
      <c r="M636" s="46">
        <v>0</v>
      </c>
      <c r="N636" s="43">
        <v>0</v>
      </c>
      <c r="O636" s="46">
        <v>0</v>
      </c>
      <c r="P636" s="46">
        <v>0</v>
      </c>
      <c r="Q636" s="46">
        <v>0</v>
      </c>
      <c r="R636" s="46">
        <v>0</v>
      </c>
      <c r="S636" s="46">
        <v>0</v>
      </c>
      <c r="T636" s="46">
        <v>0</v>
      </c>
      <c r="U636" s="46">
        <v>0</v>
      </c>
      <c r="V636" s="46">
        <v>0</v>
      </c>
      <c r="W636" s="46">
        <v>0</v>
      </c>
      <c r="X636" s="46">
        <v>0</v>
      </c>
      <c r="Y636" s="46">
        <v>0</v>
      </c>
    </row>
    <row r="637" spans="1:25" ht="18" thickBot="1" x14ac:dyDescent="0.35">
      <c r="A637" s="43">
        <v>6</v>
      </c>
      <c r="B637" s="46">
        <v>0</v>
      </c>
      <c r="C637" s="46">
        <v>0</v>
      </c>
      <c r="D637" s="46">
        <v>0</v>
      </c>
      <c r="E637" s="46">
        <v>0</v>
      </c>
      <c r="F637" s="46">
        <v>0</v>
      </c>
      <c r="G637" s="46">
        <v>0</v>
      </c>
      <c r="H637" s="46">
        <v>0</v>
      </c>
      <c r="I637" s="46">
        <v>0</v>
      </c>
      <c r="J637" s="46">
        <v>0</v>
      </c>
      <c r="K637" s="46">
        <v>0</v>
      </c>
      <c r="L637" s="46">
        <v>0</v>
      </c>
      <c r="M637" s="46">
        <v>0</v>
      </c>
      <c r="N637" s="43">
        <v>0</v>
      </c>
      <c r="O637" s="46">
        <v>0</v>
      </c>
      <c r="P637" s="46">
        <v>0</v>
      </c>
      <c r="Q637" s="46">
        <v>0</v>
      </c>
      <c r="R637" s="46">
        <v>0</v>
      </c>
      <c r="S637" s="46">
        <v>0</v>
      </c>
      <c r="T637" s="46">
        <v>0</v>
      </c>
      <c r="U637" s="46">
        <v>0</v>
      </c>
      <c r="V637" s="46">
        <v>0</v>
      </c>
      <c r="W637" s="46">
        <v>0</v>
      </c>
      <c r="X637" s="46">
        <v>0</v>
      </c>
      <c r="Y637" s="46">
        <v>0</v>
      </c>
    </row>
    <row r="638" spans="1:25" ht="18" thickBot="1" x14ac:dyDescent="0.35">
      <c r="A638" s="43">
        <v>7</v>
      </c>
      <c r="B638" s="46">
        <v>0</v>
      </c>
      <c r="C638" s="46">
        <v>0</v>
      </c>
      <c r="D638" s="46">
        <v>0</v>
      </c>
      <c r="E638" s="46">
        <v>0</v>
      </c>
      <c r="F638" s="46">
        <v>0</v>
      </c>
      <c r="G638" s="46">
        <v>0</v>
      </c>
      <c r="H638" s="46">
        <v>0</v>
      </c>
      <c r="I638" s="46">
        <v>0</v>
      </c>
      <c r="J638" s="46">
        <v>0</v>
      </c>
      <c r="K638" s="46">
        <v>0</v>
      </c>
      <c r="L638" s="46">
        <v>0</v>
      </c>
      <c r="M638" s="46">
        <v>0</v>
      </c>
      <c r="N638" s="43">
        <v>0</v>
      </c>
      <c r="O638" s="46">
        <v>0</v>
      </c>
      <c r="P638" s="46">
        <v>0</v>
      </c>
      <c r="Q638" s="46">
        <v>0</v>
      </c>
      <c r="R638" s="46">
        <v>0</v>
      </c>
      <c r="S638" s="46">
        <v>0</v>
      </c>
      <c r="T638" s="46">
        <v>0</v>
      </c>
      <c r="U638" s="46">
        <v>0</v>
      </c>
      <c r="V638" s="46">
        <v>0</v>
      </c>
      <c r="W638" s="46">
        <v>0</v>
      </c>
      <c r="X638" s="46">
        <v>0</v>
      </c>
      <c r="Y638" s="46">
        <v>0</v>
      </c>
    </row>
    <row r="639" spans="1:25" ht="18" thickBot="1" x14ac:dyDescent="0.35">
      <c r="A639" s="43">
        <v>8</v>
      </c>
      <c r="B639" s="46">
        <v>0</v>
      </c>
      <c r="C639" s="46">
        <v>0</v>
      </c>
      <c r="D639" s="46">
        <v>0</v>
      </c>
      <c r="E639" s="46">
        <v>0</v>
      </c>
      <c r="F639" s="46">
        <v>0</v>
      </c>
      <c r="G639" s="46">
        <v>0</v>
      </c>
      <c r="H639" s="46">
        <v>0</v>
      </c>
      <c r="I639" s="46">
        <v>0</v>
      </c>
      <c r="J639" s="46">
        <v>0</v>
      </c>
      <c r="K639" s="46">
        <v>0</v>
      </c>
      <c r="L639" s="46">
        <v>0</v>
      </c>
      <c r="M639" s="46">
        <v>0</v>
      </c>
      <c r="N639" s="43">
        <v>0</v>
      </c>
      <c r="O639" s="46">
        <v>0</v>
      </c>
      <c r="P639" s="46">
        <v>0</v>
      </c>
      <c r="Q639" s="46">
        <v>0</v>
      </c>
      <c r="R639" s="46">
        <v>0</v>
      </c>
      <c r="S639" s="46">
        <v>0</v>
      </c>
      <c r="T639" s="46">
        <v>0</v>
      </c>
      <c r="U639" s="46">
        <v>0</v>
      </c>
      <c r="V639" s="46">
        <v>0</v>
      </c>
      <c r="W639" s="46">
        <v>0</v>
      </c>
      <c r="X639" s="46">
        <v>0</v>
      </c>
      <c r="Y639" s="46">
        <v>0</v>
      </c>
    </row>
    <row r="640" spans="1:25" ht="18" thickBot="1" x14ac:dyDescent="0.35">
      <c r="A640" s="43">
        <v>9</v>
      </c>
      <c r="B640" s="46">
        <v>0</v>
      </c>
      <c r="C640" s="46">
        <v>0</v>
      </c>
      <c r="D640" s="46">
        <v>0</v>
      </c>
      <c r="E640" s="46">
        <v>0</v>
      </c>
      <c r="F640" s="46">
        <v>0</v>
      </c>
      <c r="G640" s="46">
        <v>0</v>
      </c>
      <c r="H640" s="46">
        <v>0</v>
      </c>
      <c r="I640" s="46">
        <v>0</v>
      </c>
      <c r="J640" s="46">
        <v>0</v>
      </c>
      <c r="K640" s="46">
        <v>0</v>
      </c>
      <c r="L640" s="46">
        <v>0</v>
      </c>
      <c r="M640" s="46">
        <v>0</v>
      </c>
      <c r="N640" s="43">
        <v>0</v>
      </c>
      <c r="O640" s="46">
        <v>0</v>
      </c>
      <c r="P640" s="46">
        <v>0</v>
      </c>
      <c r="Q640" s="46">
        <v>0</v>
      </c>
      <c r="R640" s="46">
        <v>0</v>
      </c>
      <c r="S640" s="46">
        <v>0</v>
      </c>
      <c r="T640" s="46">
        <v>0</v>
      </c>
      <c r="U640" s="46">
        <v>0</v>
      </c>
      <c r="V640" s="46">
        <v>0</v>
      </c>
      <c r="W640" s="46">
        <v>0</v>
      </c>
      <c r="X640" s="46">
        <v>0</v>
      </c>
      <c r="Y640" s="46">
        <v>0</v>
      </c>
    </row>
    <row r="641" spans="1:25" ht="18" thickBot="1" x14ac:dyDescent="0.35">
      <c r="A641" s="43">
        <v>10</v>
      </c>
      <c r="B641" s="46">
        <v>0</v>
      </c>
      <c r="C641" s="46">
        <v>0</v>
      </c>
      <c r="D641" s="46">
        <v>0</v>
      </c>
      <c r="E641" s="46">
        <v>0</v>
      </c>
      <c r="F641" s="46">
        <v>0</v>
      </c>
      <c r="G641" s="46">
        <v>0</v>
      </c>
      <c r="H641" s="46">
        <v>0</v>
      </c>
      <c r="I641" s="46">
        <v>0</v>
      </c>
      <c r="J641" s="46">
        <v>0</v>
      </c>
      <c r="K641" s="46">
        <v>0</v>
      </c>
      <c r="L641" s="46">
        <v>0</v>
      </c>
      <c r="M641" s="46">
        <v>0</v>
      </c>
      <c r="N641" s="43">
        <v>0</v>
      </c>
      <c r="O641" s="46">
        <v>0</v>
      </c>
      <c r="P641" s="46">
        <v>0</v>
      </c>
      <c r="Q641" s="46">
        <v>0</v>
      </c>
      <c r="R641" s="46">
        <v>0</v>
      </c>
      <c r="S641" s="46">
        <v>0</v>
      </c>
      <c r="T641" s="46">
        <v>0</v>
      </c>
      <c r="U641" s="46">
        <v>0</v>
      </c>
      <c r="V641" s="46">
        <v>0</v>
      </c>
      <c r="W641" s="46">
        <v>0</v>
      </c>
      <c r="X641" s="46">
        <v>0</v>
      </c>
      <c r="Y641" s="46">
        <v>0</v>
      </c>
    </row>
    <row r="642" spans="1:25" ht="18" thickBot="1" x14ac:dyDescent="0.35">
      <c r="A642" s="43">
        <v>11</v>
      </c>
      <c r="B642" s="46">
        <v>0</v>
      </c>
      <c r="C642" s="46">
        <v>0</v>
      </c>
      <c r="D642" s="46">
        <v>0</v>
      </c>
      <c r="E642" s="46">
        <v>0</v>
      </c>
      <c r="F642" s="46">
        <v>0</v>
      </c>
      <c r="G642" s="46">
        <v>0</v>
      </c>
      <c r="H642" s="46">
        <v>0</v>
      </c>
      <c r="I642" s="46">
        <v>0</v>
      </c>
      <c r="J642" s="46">
        <v>0</v>
      </c>
      <c r="K642" s="46">
        <v>0</v>
      </c>
      <c r="L642" s="46">
        <v>0</v>
      </c>
      <c r="M642" s="46">
        <v>0</v>
      </c>
      <c r="N642" s="43">
        <v>0</v>
      </c>
      <c r="O642" s="46">
        <v>0</v>
      </c>
      <c r="P642" s="46">
        <v>0</v>
      </c>
      <c r="Q642" s="46">
        <v>0</v>
      </c>
      <c r="R642" s="46">
        <v>0</v>
      </c>
      <c r="S642" s="46">
        <v>0</v>
      </c>
      <c r="T642" s="46">
        <v>0</v>
      </c>
      <c r="U642" s="46">
        <v>0</v>
      </c>
      <c r="V642" s="46">
        <v>0</v>
      </c>
      <c r="W642" s="46">
        <v>0</v>
      </c>
      <c r="X642" s="46">
        <v>0</v>
      </c>
      <c r="Y642" s="46">
        <v>0</v>
      </c>
    </row>
    <row r="643" spans="1:25" ht="18" thickBot="1" x14ac:dyDescent="0.35">
      <c r="A643" s="43">
        <v>12</v>
      </c>
      <c r="B643" s="46">
        <v>0</v>
      </c>
      <c r="C643" s="46">
        <v>0</v>
      </c>
      <c r="D643" s="46">
        <v>0</v>
      </c>
      <c r="E643" s="46">
        <v>0</v>
      </c>
      <c r="F643" s="46">
        <v>0</v>
      </c>
      <c r="G643" s="46">
        <v>0</v>
      </c>
      <c r="H643" s="46">
        <v>0</v>
      </c>
      <c r="I643" s="46">
        <v>0</v>
      </c>
      <c r="J643" s="46">
        <v>0</v>
      </c>
      <c r="K643" s="46">
        <v>0</v>
      </c>
      <c r="L643" s="46">
        <v>0</v>
      </c>
      <c r="M643" s="46">
        <v>0</v>
      </c>
      <c r="N643" s="43">
        <v>0</v>
      </c>
      <c r="O643" s="46">
        <v>0</v>
      </c>
      <c r="P643" s="46">
        <v>0</v>
      </c>
      <c r="Q643" s="46">
        <v>0</v>
      </c>
      <c r="R643" s="46">
        <v>0</v>
      </c>
      <c r="S643" s="46">
        <v>0</v>
      </c>
      <c r="T643" s="46">
        <v>0</v>
      </c>
      <c r="U643" s="46">
        <v>0</v>
      </c>
      <c r="V643" s="46">
        <v>0</v>
      </c>
      <c r="W643" s="46">
        <v>0</v>
      </c>
      <c r="X643" s="46">
        <v>0</v>
      </c>
      <c r="Y643" s="46">
        <v>0</v>
      </c>
    </row>
    <row r="644" spans="1:25" ht="18" thickBot="1" x14ac:dyDescent="0.35">
      <c r="A644" s="43">
        <v>13</v>
      </c>
      <c r="B644" s="46">
        <v>0</v>
      </c>
      <c r="C644" s="46">
        <v>0</v>
      </c>
      <c r="D644" s="46">
        <v>0</v>
      </c>
      <c r="E644" s="46">
        <v>0</v>
      </c>
      <c r="F644" s="46">
        <v>0</v>
      </c>
      <c r="G644" s="46">
        <v>0</v>
      </c>
      <c r="H644" s="46">
        <v>0</v>
      </c>
      <c r="I644" s="46">
        <v>0</v>
      </c>
      <c r="J644" s="46">
        <v>0</v>
      </c>
      <c r="K644" s="46">
        <v>0</v>
      </c>
      <c r="L644" s="46">
        <v>0</v>
      </c>
      <c r="M644" s="46">
        <v>0</v>
      </c>
      <c r="N644" s="43">
        <v>0</v>
      </c>
      <c r="O644" s="46">
        <v>0</v>
      </c>
      <c r="P644" s="46">
        <v>0</v>
      </c>
      <c r="Q644" s="46">
        <v>0</v>
      </c>
      <c r="R644" s="46">
        <v>0</v>
      </c>
      <c r="S644" s="46">
        <v>0</v>
      </c>
      <c r="T644" s="46">
        <v>0</v>
      </c>
      <c r="U644" s="46">
        <v>0</v>
      </c>
      <c r="V644" s="46">
        <v>0</v>
      </c>
      <c r="W644" s="46">
        <v>0</v>
      </c>
      <c r="X644" s="46">
        <v>0</v>
      </c>
      <c r="Y644" s="46">
        <v>0</v>
      </c>
    </row>
    <row r="645" spans="1:25" ht="18" thickBot="1" x14ac:dyDescent="0.35">
      <c r="A645" s="43">
        <v>14</v>
      </c>
      <c r="B645" s="46">
        <v>0</v>
      </c>
      <c r="C645" s="46">
        <v>0</v>
      </c>
      <c r="D645" s="46">
        <v>0</v>
      </c>
      <c r="E645" s="46">
        <v>0</v>
      </c>
      <c r="F645" s="46">
        <v>0</v>
      </c>
      <c r="G645" s="46">
        <v>0</v>
      </c>
      <c r="H645" s="46">
        <v>0</v>
      </c>
      <c r="I645" s="46">
        <v>0</v>
      </c>
      <c r="J645" s="46">
        <v>0</v>
      </c>
      <c r="K645" s="46">
        <v>0</v>
      </c>
      <c r="L645" s="46">
        <v>0</v>
      </c>
      <c r="M645" s="46">
        <v>0</v>
      </c>
      <c r="N645" s="43">
        <v>0</v>
      </c>
      <c r="O645" s="46">
        <v>0</v>
      </c>
      <c r="P645" s="46">
        <v>0</v>
      </c>
      <c r="Q645" s="46">
        <v>0</v>
      </c>
      <c r="R645" s="46">
        <v>0</v>
      </c>
      <c r="S645" s="46">
        <v>0</v>
      </c>
      <c r="T645" s="46">
        <v>0</v>
      </c>
      <c r="U645" s="46">
        <v>0</v>
      </c>
      <c r="V645" s="46">
        <v>0</v>
      </c>
      <c r="W645" s="46">
        <v>0</v>
      </c>
      <c r="X645" s="46">
        <v>0</v>
      </c>
      <c r="Y645" s="46">
        <v>0</v>
      </c>
    </row>
    <row r="646" spans="1:25" ht="18" thickBot="1" x14ac:dyDescent="0.35">
      <c r="A646" s="43">
        <v>15</v>
      </c>
      <c r="B646" s="46">
        <v>0</v>
      </c>
      <c r="C646" s="46">
        <v>0</v>
      </c>
      <c r="D646" s="46">
        <v>0</v>
      </c>
      <c r="E646" s="46">
        <v>0</v>
      </c>
      <c r="F646" s="46">
        <v>0</v>
      </c>
      <c r="G646" s="46">
        <v>0</v>
      </c>
      <c r="H646" s="46">
        <v>0</v>
      </c>
      <c r="I646" s="46">
        <v>0</v>
      </c>
      <c r="J646" s="46">
        <v>0</v>
      </c>
      <c r="K646" s="46">
        <v>0</v>
      </c>
      <c r="L646" s="46">
        <v>0</v>
      </c>
      <c r="M646" s="46">
        <v>0</v>
      </c>
      <c r="N646" s="43">
        <v>0</v>
      </c>
      <c r="O646" s="46">
        <v>0</v>
      </c>
      <c r="P646" s="46">
        <v>0</v>
      </c>
      <c r="Q646" s="46">
        <v>0</v>
      </c>
      <c r="R646" s="46">
        <v>0</v>
      </c>
      <c r="S646" s="46">
        <v>0</v>
      </c>
      <c r="T646" s="46">
        <v>0</v>
      </c>
      <c r="U646" s="46">
        <v>0</v>
      </c>
      <c r="V646" s="46">
        <v>0</v>
      </c>
      <c r="W646" s="46">
        <v>0</v>
      </c>
      <c r="X646" s="46">
        <v>0</v>
      </c>
      <c r="Y646" s="46">
        <v>0</v>
      </c>
    </row>
    <row r="647" spans="1:25" ht="18" thickBot="1" x14ac:dyDescent="0.35">
      <c r="A647" s="43">
        <v>16</v>
      </c>
      <c r="B647" s="46">
        <v>0</v>
      </c>
      <c r="C647" s="46">
        <v>0</v>
      </c>
      <c r="D647" s="46">
        <v>0</v>
      </c>
      <c r="E647" s="46">
        <v>0</v>
      </c>
      <c r="F647" s="46">
        <v>0</v>
      </c>
      <c r="G647" s="46">
        <v>0</v>
      </c>
      <c r="H647" s="46">
        <v>0</v>
      </c>
      <c r="I647" s="46">
        <v>0</v>
      </c>
      <c r="J647" s="46">
        <v>0</v>
      </c>
      <c r="K647" s="46">
        <v>0</v>
      </c>
      <c r="L647" s="46">
        <v>0</v>
      </c>
      <c r="M647" s="46">
        <v>0</v>
      </c>
      <c r="N647" s="43">
        <v>0</v>
      </c>
      <c r="O647" s="46">
        <v>0</v>
      </c>
      <c r="P647" s="46">
        <v>0</v>
      </c>
      <c r="Q647" s="46">
        <v>0</v>
      </c>
      <c r="R647" s="46">
        <v>0</v>
      </c>
      <c r="S647" s="46">
        <v>0</v>
      </c>
      <c r="T647" s="46">
        <v>0</v>
      </c>
      <c r="U647" s="46">
        <v>0</v>
      </c>
      <c r="V647" s="46">
        <v>0</v>
      </c>
      <c r="W647" s="46">
        <v>0</v>
      </c>
      <c r="X647" s="46">
        <v>0</v>
      </c>
      <c r="Y647" s="46">
        <v>0</v>
      </c>
    </row>
    <row r="648" spans="1:25" ht="18" thickBot="1" x14ac:dyDescent="0.35">
      <c r="A648" s="43">
        <v>17</v>
      </c>
      <c r="B648" s="46">
        <v>0</v>
      </c>
      <c r="C648" s="46">
        <v>0</v>
      </c>
      <c r="D648" s="46">
        <v>0</v>
      </c>
      <c r="E648" s="46">
        <v>0</v>
      </c>
      <c r="F648" s="46">
        <v>0</v>
      </c>
      <c r="G648" s="46">
        <v>0</v>
      </c>
      <c r="H648" s="46">
        <v>0</v>
      </c>
      <c r="I648" s="46">
        <v>0</v>
      </c>
      <c r="J648" s="46">
        <v>0</v>
      </c>
      <c r="K648" s="46">
        <v>0</v>
      </c>
      <c r="L648" s="46">
        <v>0</v>
      </c>
      <c r="M648" s="46">
        <v>0</v>
      </c>
      <c r="N648" s="43">
        <v>0</v>
      </c>
      <c r="O648" s="46">
        <v>0</v>
      </c>
      <c r="P648" s="46">
        <v>0</v>
      </c>
      <c r="Q648" s="46">
        <v>0</v>
      </c>
      <c r="R648" s="46">
        <v>0</v>
      </c>
      <c r="S648" s="46">
        <v>0</v>
      </c>
      <c r="T648" s="46">
        <v>0</v>
      </c>
      <c r="U648" s="46">
        <v>0</v>
      </c>
      <c r="V648" s="46">
        <v>0</v>
      </c>
      <c r="W648" s="46">
        <v>0</v>
      </c>
      <c r="X648" s="46">
        <v>0</v>
      </c>
      <c r="Y648" s="46">
        <v>0</v>
      </c>
    </row>
    <row r="649" spans="1:25" ht="18" thickBot="1" x14ac:dyDescent="0.35">
      <c r="A649" s="43">
        <v>18</v>
      </c>
      <c r="B649" s="46">
        <v>0</v>
      </c>
      <c r="C649" s="46">
        <v>0</v>
      </c>
      <c r="D649" s="46">
        <v>0</v>
      </c>
      <c r="E649" s="46">
        <v>0</v>
      </c>
      <c r="F649" s="46">
        <v>0</v>
      </c>
      <c r="G649" s="46">
        <v>0</v>
      </c>
      <c r="H649" s="46">
        <v>0</v>
      </c>
      <c r="I649" s="46">
        <v>0</v>
      </c>
      <c r="J649" s="46">
        <v>0</v>
      </c>
      <c r="K649" s="46">
        <v>0</v>
      </c>
      <c r="L649" s="46">
        <v>0</v>
      </c>
      <c r="M649" s="46">
        <v>0</v>
      </c>
      <c r="N649" s="43">
        <v>0</v>
      </c>
      <c r="O649" s="46">
        <v>0</v>
      </c>
      <c r="P649" s="46">
        <v>0</v>
      </c>
      <c r="Q649" s="46">
        <v>0</v>
      </c>
      <c r="R649" s="46">
        <v>0</v>
      </c>
      <c r="S649" s="46">
        <v>0</v>
      </c>
      <c r="T649" s="46">
        <v>0</v>
      </c>
      <c r="U649" s="46">
        <v>0</v>
      </c>
      <c r="V649" s="46">
        <v>0</v>
      </c>
      <c r="W649" s="46">
        <v>0</v>
      </c>
      <c r="X649" s="46">
        <v>0</v>
      </c>
      <c r="Y649" s="46">
        <v>0</v>
      </c>
    </row>
    <row r="650" spans="1:25" ht="18" thickBot="1" x14ac:dyDescent="0.35">
      <c r="A650" s="43">
        <v>19</v>
      </c>
      <c r="B650" s="46">
        <v>0</v>
      </c>
      <c r="C650" s="46">
        <v>0</v>
      </c>
      <c r="D650" s="46">
        <v>0</v>
      </c>
      <c r="E650" s="46">
        <v>0</v>
      </c>
      <c r="F650" s="46">
        <v>0</v>
      </c>
      <c r="G650" s="46">
        <v>0</v>
      </c>
      <c r="H650" s="46">
        <v>0</v>
      </c>
      <c r="I650" s="46">
        <v>0</v>
      </c>
      <c r="J650" s="46">
        <v>0</v>
      </c>
      <c r="K650" s="46">
        <v>0</v>
      </c>
      <c r="L650" s="46">
        <v>0</v>
      </c>
      <c r="M650" s="46">
        <v>0</v>
      </c>
      <c r="N650" s="43">
        <v>0</v>
      </c>
      <c r="O650" s="46">
        <v>0</v>
      </c>
      <c r="P650" s="46">
        <v>0</v>
      </c>
      <c r="Q650" s="46">
        <v>0</v>
      </c>
      <c r="R650" s="46">
        <v>0</v>
      </c>
      <c r="S650" s="46">
        <v>0</v>
      </c>
      <c r="T650" s="46">
        <v>0</v>
      </c>
      <c r="U650" s="46">
        <v>0</v>
      </c>
      <c r="V650" s="46">
        <v>0</v>
      </c>
      <c r="W650" s="46">
        <v>0</v>
      </c>
      <c r="X650" s="46">
        <v>0</v>
      </c>
      <c r="Y650" s="46">
        <v>0</v>
      </c>
    </row>
    <row r="651" spans="1:25" ht="18" thickBot="1" x14ac:dyDescent="0.35">
      <c r="A651" s="43">
        <v>20</v>
      </c>
      <c r="B651" s="46">
        <v>0</v>
      </c>
      <c r="C651" s="46">
        <v>0</v>
      </c>
      <c r="D651" s="46">
        <v>0</v>
      </c>
      <c r="E651" s="46">
        <v>0</v>
      </c>
      <c r="F651" s="46">
        <v>0</v>
      </c>
      <c r="G651" s="46">
        <v>0</v>
      </c>
      <c r="H651" s="46">
        <v>0</v>
      </c>
      <c r="I651" s="46">
        <v>0</v>
      </c>
      <c r="J651" s="46">
        <v>0</v>
      </c>
      <c r="K651" s="46">
        <v>0</v>
      </c>
      <c r="L651" s="46">
        <v>0</v>
      </c>
      <c r="M651" s="46">
        <v>0</v>
      </c>
      <c r="N651" s="43">
        <v>0</v>
      </c>
      <c r="O651" s="46">
        <v>0</v>
      </c>
      <c r="P651" s="46">
        <v>0</v>
      </c>
      <c r="Q651" s="46">
        <v>0</v>
      </c>
      <c r="R651" s="46">
        <v>0</v>
      </c>
      <c r="S651" s="46">
        <v>0</v>
      </c>
      <c r="T651" s="46">
        <v>0</v>
      </c>
      <c r="U651" s="46">
        <v>0</v>
      </c>
      <c r="V651" s="46">
        <v>0</v>
      </c>
      <c r="W651" s="46">
        <v>0</v>
      </c>
      <c r="X651" s="46">
        <v>0</v>
      </c>
      <c r="Y651" s="46">
        <v>0</v>
      </c>
    </row>
    <row r="652" spans="1:25" ht="18" thickBot="1" x14ac:dyDescent="0.35">
      <c r="A652" s="43">
        <v>21</v>
      </c>
      <c r="B652" s="46">
        <v>0</v>
      </c>
      <c r="C652" s="46">
        <v>0</v>
      </c>
      <c r="D652" s="46">
        <v>0</v>
      </c>
      <c r="E652" s="46">
        <v>0</v>
      </c>
      <c r="F652" s="46">
        <v>0</v>
      </c>
      <c r="G652" s="46">
        <v>0</v>
      </c>
      <c r="H652" s="46">
        <v>0</v>
      </c>
      <c r="I652" s="46">
        <v>0</v>
      </c>
      <c r="J652" s="46">
        <v>0</v>
      </c>
      <c r="K652" s="46">
        <v>0</v>
      </c>
      <c r="L652" s="46">
        <v>0</v>
      </c>
      <c r="M652" s="46">
        <v>0</v>
      </c>
      <c r="N652" s="43">
        <v>0</v>
      </c>
      <c r="O652" s="46">
        <v>0</v>
      </c>
      <c r="P652" s="46">
        <v>0</v>
      </c>
      <c r="Q652" s="46">
        <v>0</v>
      </c>
      <c r="R652" s="46">
        <v>0</v>
      </c>
      <c r="S652" s="46">
        <v>0</v>
      </c>
      <c r="T652" s="46">
        <v>0</v>
      </c>
      <c r="U652" s="46">
        <v>0</v>
      </c>
      <c r="V652" s="46">
        <v>0</v>
      </c>
      <c r="W652" s="46">
        <v>0</v>
      </c>
      <c r="X652" s="46">
        <v>0</v>
      </c>
      <c r="Y652" s="46">
        <v>0</v>
      </c>
    </row>
    <row r="653" spans="1:25" ht="18" thickBot="1" x14ac:dyDescent="0.35">
      <c r="A653" s="43">
        <v>22</v>
      </c>
      <c r="B653" s="46">
        <v>0</v>
      </c>
      <c r="C653" s="46">
        <v>0</v>
      </c>
      <c r="D653" s="46">
        <v>0</v>
      </c>
      <c r="E653" s="46">
        <v>0</v>
      </c>
      <c r="F653" s="46">
        <v>0</v>
      </c>
      <c r="G653" s="46">
        <v>0</v>
      </c>
      <c r="H653" s="46">
        <v>0</v>
      </c>
      <c r="I653" s="46">
        <v>0</v>
      </c>
      <c r="J653" s="46">
        <v>0</v>
      </c>
      <c r="K653" s="46">
        <v>0</v>
      </c>
      <c r="L653" s="46">
        <v>0</v>
      </c>
      <c r="M653" s="46">
        <v>0</v>
      </c>
      <c r="N653" s="43">
        <v>0</v>
      </c>
      <c r="O653" s="46">
        <v>0</v>
      </c>
      <c r="P653" s="46">
        <v>0</v>
      </c>
      <c r="Q653" s="46">
        <v>0</v>
      </c>
      <c r="R653" s="46">
        <v>0</v>
      </c>
      <c r="S653" s="46">
        <v>0</v>
      </c>
      <c r="T653" s="46">
        <v>0</v>
      </c>
      <c r="U653" s="46">
        <v>0</v>
      </c>
      <c r="V653" s="46">
        <v>0</v>
      </c>
      <c r="W653" s="46">
        <v>0</v>
      </c>
      <c r="X653" s="46">
        <v>0</v>
      </c>
      <c r="Y653" s="46">
        <v>0</v>
      </c>
    </row>
    <row r="654" spans="1:25" ht="18" thickBot="1" x14ac:dyDescent="0.35">
      <c r="A654" s="43">
        <v>23</v>
      </c>
      <c r="B654" s="46">
        <v>0</v>
      </c>
      <c r="C654" s="46">
        <v>0</v>
      </c>
      <c r="D654" s="46">
        <v>0</v>
      </c>
      <c r="E654" s="46">
        <v>0</v>
      </c>
      <c r="F654" s="46">
        <v>0</v>
      </c>
      <c r="G654" s="46">
        <v>0</v>
      </c>
      <c r="H654" s="46">
        <v>0</v>
      </c>
      <c r="I654" s="46">
        <v>0</v>
      </c>
      <c r="J654" s="46">
        <v>0</v>
      </c>
      <c r="K654" s="46">
        <v>0</v>
      </c>
      <c r="L654" s="46">
        <v>0</v>
      </c>
      <c r="M654" s="46">
        <v>0</v>
      </c>
      <c r="N654" s="43">
        <v>0</v>
      </c>
      <c r="O654" s="46">
        <v>0</v>
      </c>
      <c r="P654" s="46">
        <v>0</v>
      </c>
      <c r="Q654" s="46">
        <v>0</v>
      </c>
      <c r="R654" s="46">
        <v>0</v>
      </c>
      <c r="S654" s="46">
        <v>0</v>
      </c>
      <c r="T654" s="46">
        <v>0</v>
      </c>
      <c r="U654" s="46">
        <v>0</v>
      </c>
      <c r="V654" s="46">
        <v>0</v>
      </c>
      <c r="W654" s="46">
        <v>0</v>
      </c>
      <c r="X654" s="46">
        <v>0</v>
      </c>
      <c r="Y654" s="46">
        <v>0</v>
      </c>
    </row>
    <row r="655" spans="1:25" ht="18" thickBot="1" x14ac:dyDescent="0.35">
      <c r="A655" s="43">
        <v>24</v>
      </c>
      <c r="B655" s="46">
        <v>0</v>
      </c>
      <c r="C655" s="46">
        <v>0</v>
      </c>
      <c r="D655" s="46">
        <v>0</v>
      </c>
      <c r="E655" s="46">
        <v>0</v>
      </c>
      <c r="F655" s="46">
        <v>0</v>
      </c>
      <c r="G655" s="46">
        <v>0</v>
      </c>
      <c r="H655" s="46">
        <v>0</v>
      </c>
      <c r="I655" s="46">
        <v>0</v>
      </c>
      <c r="J655" s="46">
        <v>0</v>
      </c>
      <c r="K655" s="46">
        <v>0</v>
      </c>
      <c r="L655" s="46">
        <v>0</v>
      </c>
      <c r="M655" s="46">
        <v>0</v>
      </c>
      <c r="N655" s="43">
        <v>0</v>
      </c>
      <c r="O655" s="46">
        <v>0</v>
      </c>
      <c r="P655" s="46">
        <v>0</v>
      </c>
      <c r="Q655" s="46">
        <v>0</v>
      </c>
      <c r="R655" s="46">
        <v>0</v>
      </c>
      <c r="S655" s="46">
        <v>0</v>
      </c>
      <c r="T655" s="46">
        <v>0</v>
      </c>
      <c r="U655" s="46">
        <v>0</v>
      </c>
      <c r="V655" s="46">
        <v>0</v>
      </c>
      <c r="W655" s="46">
        <v>0</v>
      </c>
      <c r="X655" s="46">
        <v>0</v>
      </c>
      <c r="Y655" s="46">
        <v>0</v>
      </c>
    </row>
    <row r="656" spans="1:25" ht="18" thickBot="1" x14ac:dyDescent="0.35">
      <c r="A656" s="43">
        <v>25</v>
      </c>
      <c r="B656" s="46">
        <v>0</v>
      </c>
      <c r="C656" s="46">
        <v>0</v>
      </c>
      <c r="D656" s="46">
        <v>0</v>
      </c>
      <c r="E656" s="46">
        <v>0</v>
      </c>
      <c r="F656" s="46">
        <v>0</v>
      </c>
      <c r="G656" s="46">
        <v>0</v>
      </c>
      <c r="H656" s="46">
        <v>0</v>
      </c>
      <c r="I656" s="46">
        <v>0</v>
      </c>
      <c r="J656" s="46">
        <v>0</v>
      </c>
      <c r="K656" s="46">
        <v>0</v>
      </c>
      <c r="L656" s="46">
        <v>0</v>
      </c>
      <c r="M656" s="46">
        <v>0</v>
      </c>
      <c r="N656" s="43">
        <v>0</v>
      </c>
      <c r="O656" s="46">
        <v>0</v>
      </c>
      <c r="P656" s="46">
        <v>0</v>
      </c>
      <c r="Q656" s="46">
        <v>0</v>
      </c>
      <c r="R656" s="46">
        <v>0</v>
      </c>
      <c r="S656" s="46">
        <v>0</v>
      </c>
      <c r="T656" s="46">
        <v>0</v>
      </c>
      <c r="U656" s="46">
        <v>0</v>
      </c>
      <c r="V656" s="46">
        <v>0</v>
      </c>
      <c r="W656" s="46">
        <v>0</v>
      </c>
      <c r="X656" s="46">
        <v>0</v>
      </c>
      <c r="Y656" s="46">
        <v>0</v>
      </c>
    </row>
    <row r="657" spans="1:25" ht="18" thickBot="1" x14ac:dyDescent="0.35">
      <c r="A657" s="43">
        <v>26</v>
      </c>
      <c r="B657" s="46">
        <v>0</v>
      </c>
      <c r="C657" s="46">
        <v>0</v>
      </c>
      <c r="D657" s="46">
        <v>0</v>
      </c>
      <c r="E657" s="46">
        <v>0</v>
      </c>
      <c r="F657" s="46">
        <v>0</v>
      </c>
      <c r="G657" s="46">
        <v>0</v>
      </c>
      <c r="H657" s="46">
        <v>0</v>
      </c>
      <c r="I657" s="46">
        <v>0</v>
      </c>
      <c r="J657" s="46">
        <v>0</v>
      </c>
      <c r="K657" s="46">
        <v>0</v>
      </c>
      <c r="L657" s="46">
        <v>0</v>
      </c>
      <c r="M657" s="46">
        <v>0</v>
      </c>
      <c r="N657" s="43">
        <v>0</v>
      </c>
      <c r="O657" s="46">
        <v>0</v>
      </c>
      <c r="P657" s="46">
        <v>0</v>
      </c>
      <c r="Q657" s="46">
        <v>0</v>
      </c>
      <c r="R657" s="46">
        <v>0</v>
      </c>
      <c r="S657" s="46">
        <v>0</v>
      </c>
      <c r="T657" s="46">
        <v>0</v>
      </c>
      <c r="U657" s="46">
        <v>0</v>
      </c>
      <c r="V657" s="46">
        <v>0</v>
      </c>
      <c r="W657" s="46">
        <v>0</v>
      </c>
      <c r="X657" s="46">
        <v>0</v>
      </c>
      <c r="Y657" s="46">
        <v>0</v>
      </c>
    </row>
    <row r="658" spans="1:25" ht="18" thickBot="1" x14ac:dyDescent="0.35">
      <c r="A658" s="43">
        <v>27</v>
      </c>
      <c r="B658" s="46">
        <v>0</v>
      </c>
      <c r="C658" s="46">
        <v>0</v>
      </c>
      <c r="D658" s="46">
        <v>0</v>
      </c>
      <c r="E658" s="46">
        <v>0</v>
      </c>
      <c r="F658" s="46">
        <v>0</v>
      </c>
      <c r="G658" s="46">
        <v>0</v>
      </c>
      <c r="H658" s="46">
        <v>0</v>
      </c>
      <c r="I658" s="46">
        <v>0</v>
      </c>
      <c r="J658" s="46">
        <v>0</v>
      </c>
      <c r="K658" s="46">
        <v>0</v>
      </c>
      <c r="L658" s="46">
        <v>0</v>
      </c>
      <c r="M658" s="46">
        <v>0</v>
      </c>
      <c r="N658" s="43">
        <v>0</v>
      </c>
      <c r="O658" s="46">
        <v>0</v>
      </c>
      <c r="P658" s="46">
        <v>0</v>
      </c>
      <c r="Q658" s="46">
        <v>0</v>
      </c>
      <c r="R658" s="46">
        <v>0</v>
      </c>
      <c r="S658" s="46">
        <v>0</v>
      </c>
      <c r="T658" s="46">
        <v>0</v>
      </c>
      <c r="U658" s="46">
        <v>0</v>
      </c>
      <c r="V658" s="46">
        <v>0</v>
      </c>
      <c r="W658" s="46">
        <v>0</v>
      </c>
      <c r="X658" s="46">
        <v>0</v>
      </c>
      <c r="Y658" s="46">
        <v>0</v>
      </c>
    </row>
    <row r="659" spans="1:25" ht="18" thickBot="1" x14ac:dyDescent="0.35">
      <c r="A659" s="43">
        <v>28</v>
      </c>
      <c r="B659" s="46">
        <v>0</v>
      </c>
      <c r="C659" s="46">
        <v>0</v>
      </c>
      <c r="D659" s="46">
        <v>0</v>
      </c>
      <c r="E659" s="46">
        <v>0</v>
      </c>
      <c r="F659" s="46">
        <v>0</v>
      </c>
      <c r="G659" s="46">
        <v>0</v>
      </c>
      <c r="H659" s="46">
        <v>0</v>
      </c>
      <c r="I659" s="46">
        <v>0</v>
      </c>
      <c r="J659" s="46">
        <v>0</v>
      </c>
      <c r="K659" s="46">
        <v>0</v>
      </c>
      <c r="L659" s="46">
        <v>0</v>
      </c>
      <c r="M659" s="46">
        <v>0</v>
      </c>
      <c r="N659" s="43">
        <v>0</v>
      </c>
      <c r="O659" s="46">
        <v>0</v>
      </c>
      <c r="P659" s="46">
        <v>0</v>
      </c>
      <c r="Q659" s="46">
        <v>0</v>
      </c>
      <c r="R659" s="46">
        <v>0</v>
      </c>
      <c r="S659" s="46">
        <v>0</v>
      </c>
      <c r="T659" s="46">
        <v>0</v>
      </c>
      <c r="U659" s="46">
        <v>0</v>
      </c>
      <c r="V659" s="46">
        <v>0</v>
      </c>
      <c r="W659" s="46">
        <v>0</v>
      </c>
      <c r="X659" s="46">
        <v>0</v>
      </c>
      <c r="Y659" s="46">
        <v>0</v>
      </c>
    </row>
    <row r="660" spans="1:25" ht="18" thickBot="1" x14ac:dyDescent="0.35">
      <c r="A660" s="43">
        <v>29</v>
      </c>
      <c r="B660" s="46">
        <v>0</v>
      </c>
      <c r="C660" s="46">
        <v>0</v>
      </c>
      <c r="D660" s="46">
        <v>0</v>
      </c>
      <c r="E660" s="46">
        <v>0</v>
      </c>
      <c r="F660" s="46">
        <v>0</v>
      </c>
      <c r="G660" s="46">
        <v>0</v>
      </c>
      <c r="H660" s="46">
        <v>0</v>
      </c>
      <c r="I660" s="46">
        <v>0</v>
      </c>
      <c r="J660" s="46">
        <v>0</v>
      </c>
      <c r="K660" s="46">
        <v>0</v>
      </c>
      <c r="L660" s="46">
        <v>0</v>
      </c>
      <c r="M660" s="46">
        <v>0</v>
      </c>
      <c r="N660" s="43">
        <v>0</v>
      </c>
      <c r="O660" s="46">
        <v>0</v>
      </c>
      <c r="P660" s="46">
        <v>0</v>
      </c>
      <c r="Q660" s="46">
        <v>0</v>
      </c>
      <c r="R660" s="46">
        <v>0</v>
      </c>
      <c r="S660" s="46">
        <v>0</v>
      </c>
      <c r="T660" s="46">
        <v>0</v>
      </c>
      <c r="U660" s="46">
        <v>0</v>
      </c>
      <c r="V660" s="46">
        <v>0</v>
      </c>
      <c r="W660" s="46">
        <v>0</v>
      </c>
      <c r="X660" s="46">
        <v>0</v>
      </c>
      <c r="Y660" s="46">
        <v>0</v>
      </c>
    </row>
    <row r="661" spans="1:25" ht="18" thickBot="1" x14ac:dyDescent="0.35">
      <c r="A661" s="43">
        <v>30</v>
      </c>
      <c r="B661" s="46">
        <v>0</v>
      </c>
      <c r="C661" s="46">
        <v>0</v>
      </c>
      <c r="D661" s="46">
        <v>0</v>
      </c>
      <c r="E661" s="46">
        <v>0</v>
      </c>
      <c r="F661" s="46">
        <v>0</v>
      </c>
      <c r="G661" s="46">
        <v>0</v>
      </c>
      <c r="H661" s="46">
        <v>0</v>
      </c>
      <c r="I661" s="46">
        <v>0</v>
      </c>
      <c r="J661" s="46">
        <v>0</v>
      </c>
      <c r="K661" s="46">
        <v>0</v>
      </c>
      <c r="L661" s="46">
        <v>0</v>
      </c>
      <c r="M661" s="46">
        <v>0</v>
      </c>
      <c r="N661" s="43">
        <v>0</v>
      </c>
      <c r="O661" s="46">
        <v>0</v>
      </c>
      <c r="P661" s="46">
        <v>0</v>
      </c>
      <c r="Q661" s="46">
        <v>0</v>
      </c>
      <c r="R661" s="46">
        <v>0</v>
      </c>
      <c r="S661" s="46">
        <v>0</v>
      </c>
      <c r="T661" s="46">
        <v>0</v>
      </c>
      <c r="U661" s="46">
        <v>0</v>
      </c>
      <c r="V661" s="46">
        <v>0</v>
      </c>
      <c r="W661" s="46">
        <v>0</v>
      </c>
      <c r="X661" s="46">
        <v>0</v>
      </c>
      <c r="Y661" s="46">
        <v>0</v>
      </c>
    </row>
    <row r="662" spans="1:25" ht="18" thickBot="1" x14ac:dyDescent="0.35">
      <c r="A662" s="43"/>
      <c r="B662" s="46"/>
      <c r="C662" s="67"/>
      <c r="D662" s="67"/>
      <c r="E662" s="67"/>
      <c r="F662" s="67"/>
      <c r="G662" s="67"/>
      <c r="H662" s="67"/>
      <c r="I662" s="67"/>
      <c r="J662" s="67"/>
      <c r="K662" s="67"/>
      <c r="L662" s="67"/>
      <c r="M662" s="67"/>
      <c r="N662" s="67"/>
      <c r="O662" s="67"/>
      <c r="P662" s="67"/>
      <c r="Q662" s="67"/>
      <c r="R662" s="67"/>
      <c r="S662" s="67"/>
      <c r="T662" s="67"/>
      <c r="U662" s="67"/>
      <c r="V662" s="67"/>
      <c r="W662" s="67"/>
      <c r="X662" s="67"/>
      <c r="Y662" s="67"/>
    </row>
    <row r="663" spans="1:25" ht="18" thickBot="1" x14ac:dyDescent="0.35">
      <c r="A663" s="47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47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</row>
    <row r="664" spans="1:25" ht="18" customHeight="1" thickBot="1" x14ac:dyDescent="0.35">
      <c r="A664" s="103" t="s">
        <v>0</v>
      </c>
      <c r="B664" s="105" t="s">
        <v>100</v>
      </c>
      <c r="C664" s="106"/>
      <c r="D664" s="106"/>
      <c r="E664" s="106"/>
      <c r="F664" s="106"/>
      <c r="G664" s="106"/>
      <c r="H664" s="106"/>
      <c r="I664" s="106"/>
      <c r="J664" s="106"/>
      <c r="K664" s="106"/>
      <c r="L664" s="106"/>
      <c r="M664" s="106"/>
      <c r="N664" s="106"/>
      <c r="O664" s="106"/>
      <c r="P664" s="106"/>
      <c r="Q664" s="106"/>
      <c r="R664" s="106"/>
      <c r="S664" s="106"/>
      <c r="T664" s="106"/>
      <c r="U664" s="106"/>
      <c r="V664" s="106"/>
      <c r="W664" s="106"/>
      <c r="X664" s="106"/>
      <c r="Y664" s="107"/>
    </row>
    <row r="665" spans="1:25" ht="33.75" thickBot="1" x14ac:dyDescent="0.35">
      <c r="A665" s="104"/>
      <c r="B665" s="46" t="s">
        <v>1</v>
      </c>
      <c r="C665" s="46" t="s">
        <v>2</v>
      </c>
      <c r="D665" s="46" t="s">
        <v>3</v>
      </c>
      <c r="E665" s="46" t="s">
        <v>4</v>
      </c>
      <c r="F665" s="46" t="s">
        <v>5</v>
      </c>
      <c r="G665" s="46" t="s">
        <v>6</v>
      </c>
      <c r="H665" s="46" t="s">
        <v>7</v>
      </c>
      <c r="I665" s="46" t="s">
        <v>8</v>
      </c>
      <c r="J665" s="46" t="s">
        <v>9</v>
      </c>
      <c r="K665" s="46" t="s">
        <v>10</v>
      </c>
      <c r="L665" s="46" t="s">
        <v>11</v>
      </c>
      <c r="M665" s="46" t="s">
        <v>12</v>
      </c>
      <c r="N665" s="9" t="s">
        <v>13</v>
      </c>
      <c r="O665" s="41" t="s">
        <v>14</v>
      </c>
      <c r="P665" s="41" t="s">
        <v>15</v>
      </c>
      <c r="Q665" s="41" t="s">
        <v>16</v>
      </c>
      <c r="R665" s="41" t="s">
        <v>17</v>
      </c>
      <c r="S665" s="41" t="s">
        <v>18</v>
      </c>
      <c r="T665" s="41" t="s">
        <v>19</v>
      </c>
      <c r="U665" s="41" t="s">
        <v>20</v>
      </c>
      <c r="V665" s="41" t="s">
        <v>21</v>
      </c>
      <c r="W665" s="41" t="s">
        <v>22</v>
      </c>
      <c r="X665" s="41" t="s">
        <v>23</v>
      </c>
      <c r="Y665" s="41" t="s">
        <v>24</v>
      </c>
    </row>
    <row r="666" spans="1:25" ht="18" thickBot="1" x14ac:dyDescent="0.35">
      <c r="A666" s="43">
        <v>1</v>
      </c>
      <c r="B666" s="15">
        <v>483.68739470000003</v>
      </c>
      <c r="C666" s="15">
        <v>547.43605945000002</v>
      </c>
      <c r="D666" s="15">
        <v>575.80548909000004</v>
      </c>
      <c r="E666" s="15">
        <v>579.47487451999996</v>
      </c>
      <c r="F666" s="15">
        <v>579.00788175000002</v>
      </c>
      <c r="G666" s="15">
        <v>573.73189520999995</v>
      </c>
      <c r="H666" s="15">
        <v>529.40120968999997</v>
      </c>
      <c r="I666" s="15">
        <v>486.03283413999998</v>
      </c>
      <c r="J666" s="15">
        <v>437.42103687000002</v>
      </c>
      <c r="K666" s="15">
        <v>392.43166968999998</v>
      </c>
      <c r="L666" s="15">
        <v>370.95244732999998</v>
      </c>
      <c r="M666" s="15">
        <v>355.74048391000002</v>
      </c>
      <c r="N666" s="17">
        <v>355.10307466</v>
      </c>
      <c r="O666" s="18">
        <v>355.1203304</v>
      </c>
      <c r="P666" s="18">
        <v>357.51328634999999</v>
      </c>
      <c r="Q666" s="18">
        <v>357.55393838999998</v>
      </c>
      <c r="R666" s="18">
        <v>359.22381317000003</v>
      </c>
      <c r="S666" s="18">
        <v>356.86211517999999</v>
      </c>
      <c r="T666" s="18">
        <v>356.35901479</v>
      </c>
      <c r="U666" s="18">
        <v>356.72432513000001</v>
      </c>
      <c r="V666" s="18">
        <v>381.50480155999998</v>
      </c>
      <c r="W666" s="18">
        <v>410.72386883000001</v>
      </c>
      <c r="X666" s="18">
        <v>430.53679889</v>
      </c>
      <c r="Y666" s="18">
        <v>501.54637489999999</v>
      </c>
    </row>
    <row r="667" spans="1:25" ht="18" thickBot="1" x14ac:dyDescent="0.35">
      <c r="A667" s="43">
        <v>2</v>
      </c>
      <c r="B667" s="15">
        <v>551.77894383</v>
      </c>
      <c r="C667" s="15">
        <v>564.26700339000001</v>
      </c>
      <c r="D667" s="15">
        <v>591.60537815999999</v>
      </c>
      <c r="E667" s="15">
        <v>587.59039871000004</v>
      </c>
      <c r="F667" s="15">
        <v>586.90657909000004</v>
      </c>
      <c r="G667" s="15">
        <v>590.87151592999999</v>
      </c>
      <c r="H667" s="15">
        <v>580.97695864000002</v>
      </c>
      <c r="I667" s="15">
        <v>507.47057423000001</v>
      </c>
      <c r="J667" s="15">
        <v>444.20269531999998</v>
      </c>
      <c r="K667" s="15">
        <v>386.52838359999998</v>
      </c>
      <c r="L667" s="15">
        <v>353.53378006000003</v>
      </c>
      <c r="M667" s="15">
        <v>346.5062198</v>
      </c>
      <c r="N667" s="19">
        <v>353.26949998999999</v>
      </c>
      <c r="O667" s="15">
        <v>354.12079647000002</v>
      </c>
      <c r="P667" s="15">
        <v>357.11842858</v>
      </c>
      <c r="Q667" s="15">
        <v>356.76635519000001</v>
      </c>
      <c r="R667" s="15">
        <v>379.34290619000001</v>
      </c>
      <c r="S667" s="15">
        <v>381.22662406000001</v>
      </c>
      <c r="T667" s="15">
        <v>384.11905970999999</v>
      </c>
      <c r="U667" s="15">
        <v>385.86449608999999</v>
      </c>
      <c r="V667" s="15">
        <v>370.45196252</v>
      </c>
      <c r="W667" s="15">
        <v>399.17563410000002</v>
      </c>
      <c r="X667" s="15">
        <v>430.81649140000002</v>
      </c>
      <c r="Y667" s="15">
        <v>479.00936273999997</v>
      </c>
    </row>
    <row r="668" spans="1:25" ht="18" thickBot="1" x14ac:dyDescent="0.35">
      <c r="A668" s="43">
        <v>3</v>
      </c>
      <c r="B668" s="15">
        <v>501.00649797</v>
      </c>
      <c r="C668" s="15">
        <v>527.44741868999995</v>
      </c>
      <c r="D668" s="15">
        <v>589.89222112000004</v>
      </c>
      <c r="E668" s="15">
        <v>588.90114105999999</v>
      </c>
      <c r="F668" s="15">
        <v>587.84542857999998</v>
      </c>
      <c r="G668" s="15">
        <v>589.87753392000002</v>
      </c>
      <c r="H668" s="15">
        <v>569.7172491</v>
      </c>
      <c r="I668" s="15">
        <v>498.63767301000001</v>
      </c>
      <c r="J668" s="15">
        <v>426.52899071000002</v>
      </c>
      <c r="K668" s="15">
        <v>382.32644554000001</v>
      </c>
      <c r="L668" s="15">
        <v>346.44077050999999</v>
      </c>
      <c r="M668" s="15">
        <v>336.65798445000001</v>
      </c>
      <c r="N668" s="19">
        <v>331.51630120999999</v>
      </c>
      <c r="O668" s="15">
        <v>330.34532870999999</v>
      </c>
      <c r="P668" s="15">
        <v>330.26569954000001</v>
      </c>
      <c r="Q668" s="15">
        <v>331.06302241999998</v>
      </c>
      <c r="R668" s="15">
        <v>331.62482524000001</v>
      </c>
      <c r="S668" s="15">
        <v>332.21666675</v>
      </c>
      <c r="T668" s="15">
        <v>331.62086876000001</v>
      </c>
      <c r="U668" s="15">
        <v>330.65149373999998</v>
      </c>
      <c r="V668" s="15">
        <v>340.21265403000001</v>
      </c>
      <c r="W668" s="15">
        <v>360.00259315</v>
      </c>
      <c r="X668" s="15">
        <v>391.97697764999998</v>
      </c>
      <c r="Y668" s="15">
        <v>447.62610653000002</v>
      </c>
    </row>
    <row r="669" spans="1:25" ht="18" thickBot="1" x14ac:dyDescent="0.35">
      <c r="A669" s="43">
        <v>4</v>
      </c>
      <c r="B669" s="15">
        <v>483.18687788</v>
      </c>
      <c r="C669" s="15">
        <v>518.58999426000003</v>
      </c>
      <c r="D669" s="15">
        <v>580.33994565</v>
      </c>
      <c r="E669" s="15">
        <v>578.16053240999997</v>
      </c>
      <c r="F669" s="15">
        <v>576.73719816000005</v>
      </c>
      <c r="G669" s="15">
        <v>576.99452967000002</v>
      </c>
      <c r="H669" s="15">
        <v>573.90820626000004</v>
      </c>
      <c r="I669" s="15">
        <v>492.33063602999999</v>
      </c>
      <c r="J669" s="15">
        <v>435.84852662999998</v>
      </c>
      <c r="K669" s="15">
        <v>371.45289517999998</v>
      </c>
      <c r="L669" s="15">
        <v>335.16683702</v>
      </c>
      <c r="M669" s="15">
        <v>330.81770791999998</v>
      </c>
      <c r="N669" s="19">
        <v>328.09172802000001</v>
      </c>
      <c r="O669" s="15">
        <v>321.90969337000001</v>
      </c>
      <c r="P669" s="15">
        <v>318.21108662</v>
      </c>
      <c r="Q669" s="15">
        <v>316.64455812</v>
      </c>
      <c r="R669" s="15">
        <v>316.40536545999998</v>
      </c>
      <c r="S669" s="15">
        <v>317.2713536</v>
      </c>
      <c r="T669" s="15">
        <v>321.86708823999999</v>
      </c>
      <c r="U669" s="15">
        <v>331.25856596</v>
      </c>
      <c r="V669" s="15">
        <v>332.67100607999998</v>
      </c>
      <c r="W669" s="15">
        <v>351.44569331999998</v>
      </c>
      <c r="X669" s="15">
        <v>408.39389549999999</v>
      </c>
      <c r="Y669" s="15">
        <v>435.84142895999997</v>
      </c>
    </row>
    <row r="670" spans="1:25" ht="18" thickBot="1" x14ac:dyDescent="0.35">
      <c r="A670" s="43">
        <v>5</v>
      </c>
      <c r="B670" s="15">
        <v>522.66556810999998</v>
      </c>
      <c r="C670" s="15">
        <v>550.17446901000005</v>
      </c>
      <c r="D670" s="15">
        <v>570.00755429000003</v>
      </c>
      <c r="E670" s="15">
        <v>566.20257913</v>
      </c>
      <c r="F670" s="15">
        <v>566.29436696000005</v>
      </c>
      <c r="G670" s="15">
        <v>569.86251627000001</v>
      </c>
      <c r="H670" s="15">
        <v>532.55784617999996</v>
      </c>
      <c r="I670" s="15">
        <v>458.50355944</v>
      </c>
      <c r="J670" s="15">
        <v>409.26198611000001</v>
      </c>
      <c r="K670" s="15">
        <v>357.35680423000002</v>
      </c>
      <c r="L670" s="15">
        <v>340.41023000000001</v>
      </c>
      <c r="M670" s="15">
        <v>341.31932518000002</v>
      </c>
      <c r="N670" s="19">
        <v>318.76719568999999</v>
      </c>
      <c r="O670" s="15">
        <v>327.53127826999997</v>
      </c>
      <c r="P670" s="15">
        <v>332.63178456999998</v>
      </c>
      <c r="Q670" s="15">
        <v>314.46051370999999</v>
      </c>
      <c r="R670" s="15">
        <v>322.59711917999999</v>
      </c>
      <c r="S670" s="15">
        <v>331.11593923999999</v>
      </c>
      <c r="T670" s="15">
        <v>328.98423911999998</v>
      </c>
      <c r="U670" s="15">
        <v>331.86922547</v>
      </c>
      <c r="V670" s="15">
        <v>337.88903295</v>
      </c>
      <c r="W670" s="15">
        <v>343.57473448000002</v>
      </c>
      <c r="X670" s="15">
        <v>398.21115236000003</v>
      </c>
      <c r="Y670" s="15">
        <v>475.49362298</v>
      </c>
    </row>
    <row r="671" spans="1:25" ht="18" thickBot="1" x14ac:dyDescent="0.35">
      <c r="A671" s="43">
        <v>6</v>
      </c>
      <c r="B671" s="15">
        <v>508.24511216000002</v>
      </c>
      <c r="C671" s="15">
        <v>539.77313150999998</v>
      </c>
      <c r="D671" s="15">
        <v>552.6438842</v>
      </c>
      <c r="E671" s="15">
        <v>548.14216442999998</v>
      </c>
      <c r="F671" s="15">
        <v>546.46112803000005</v>
      </c>
      <c r="G671" s="15">
        <v>547.37788194999996</v>
      </c>
      <c r="H671" s="15">
        <v>539.23926058999996</v>
      </c>
      <c r="I671" s="15">
        <v>444.77873992999997</v>
      </c>
      <c r="J671" s="15">
        <v>418.94762419</v>
      </c>
      <c r="K671" s="15">
        <v>352.92700083</v>
      </c>
      <c r="L671" s="15">
        <v>319.01139518999997</v>
      </c>
      <c r="M671" s="15">
        <v>308.46395123000002</v>
      </c>
      <c r="N671" s="19">
        <v>321.34447792999998</v>
      </c>
      <c r="O671" s="15">
        <v>323.11455434999999</v>
      </c>
      <c r="P671" s="15">
        <v>326.18074509000002</v>
      </c>
      <c r="Q671" s="15">
        <v>327.58149945000002</v>
      </c>
      <c r="R671" s="15">
        <v>327.49853847999998</v>
      </c>
      <c r="S671" s="15">
        <v>323.15269454000003</v>
      </c>
      <c r="T671" s="15">
        <v>324.65744079000001</v>
      </c>
      <c r="U671" s="15">
        <v>311.30585883999998</v>
      </c>
      <c r="V671" s="15">
        <v>319.78006062999998</v>
      </c>
      <c r="W671" s="15">
        <v>337.98704269000001</v>
      </c>
      <c r="X671" s="15">
        <v>385.76511491000002</v>
      </c>
      <c r="Y671" s="15">
        <v>471.57184885999999</v>
      </c>
    </row>
    <row r="672" spans="1:25" ht="18" thickBot="1" x14ac:dyDescent="0.35">
      <c r="A672" s="43">
        <v>7</v>
      </c>
      <c r="B672" s="15">
        <v>483.40672537</v>
      </c>
      <c r="C672" s="15">
        <v>530.44907820000003</v>
      </c>
      <c r="D672" s="15">
        <v>567.01651906999996</v>
      </c>
      <c r="E672" s="15">
        <v>564.43718247000004</v>
      </c>
      <c r="F672" s="15">
        <v>570.97209625000005</v>
      </c>
      <c r="G672" s="15">
        <v>567.81626831999995</v>
      </c>
      <c r="H672" s="15">
        <v>570.40987494000001</v>
      </c>
      <c r="I672" s="15">
        <v>510.39729575000001</v>
      </c>
      <c r="J672" s="15">
        <v>427.83488939</v>
      </c>
      <c r="K672" s="15">
        <v>369.89560632000001</v>
      </c>
      <c r="L672" s="15">
        <v>331.00736671999999</v>
      </c>
      <c r="M672" s="15">
        <v>325.77681953000001</v>
      </c>
      <c r="N672" s="19">
        <v>326.37303229000003</v>
      </c>
      <c r="O672" s="15">
        <v>326.58134123000002</v>
      </c>
      <c r="P672" s="15">
        <v>327.31115756000003</v>
      </c>
      <c r="Q672" s="15">
        <v>328.64909891999997</v>
      </c>
      <c r="R672" s="15">
        <v>327.53897864999999</v>
      </c>
      <c r="S672" s="15">
        <v>327.98604189000002</v>
      </c>
      <c r="T672" s="15">
        <v>327.81410361000002</v>
      </c>
      <c r="U672" s="15">
        <v>327.26734880999999</v>
      </c>
      <c r="V672" s="15">
        <v>339.77601772000003</v>
      </c>
      <c r="W672" s="15">
        <v>369.78704197000002</v>
      </c>
      <c r="X672" s="15">
        <v>414.76646873999999</v>
      </c>
      <c r="Y672" s="15">
        <v>477.53860508999998</v>
      </c>
    </row>
    <row r="673" spans="1:25" ht="18" thickBot="1" x14ac:dyDescent="0.35">
      <c r="A673" s="43">
        <v>8</v>
      </c>
      <c r="B673" s="15">
        <v>511.14198746</v>
      </c>
      <c r="C673" s="15">
        <v>545.96774258999994</v>
      </c>
      <c r="D673" s="15">
        <v>587.43461123999998</v>
      </c>
      <c r="E673" s="15">
        <v>590.70940231999998</v>
      </c>
      <c r="F673" s="15">
        <v>590.14439640000001</v>
      </c>
      <c r="G673" s="15">
        <v>584.45231665999995</v>
      </c>
      <c r="H673" s="15">
        <v>591.57624338000005</v>
      </c>
      <c r="I673" s="15">
        <v>519.48952450000002</v>
      </c>
      <c r="J673" s="15">
        <v>452.41921666000002</v>
      </c>
      <c r="K673" s="15">
        <v>384.79459187999998</v>
      </c>
      <c r="L673" s="15">
        <v>346.02927405000003</v>
      </c>
      <c r="M673" s="15">
        <v>346.81930675000001</v>
      </c>
      <c r="N673" s="19">
        <v>349.17896525999998</v>
      </c>
      <c r="O673" s="15">
        <v>350.90653093999998</v>
      </c>
      <c r="P673" s="15">
        <v>351.41239859000001</v>
      </c>
      <c r="Q673" s="15">
        <v>350.34384821999998</v>
      </c>
      <c r="R673" s="15">
        <v>349.91590845000002</v>
      </c>
      <c r="S673" s="15">
        <v>349.56513590999998</v>
      </c>
      <c r="T673" s="15">
        <v>353.64739519</v>
      </c>
      <c r="U673" s="15">
        <v>350.98891739999999</v>
      </c>
      <c r="V673" s="15">
        <v>353.15682212000002</v>
      </c>
      <c r="W673" s="15">
        <v>371.55534789000001</v>
      </c>
      <c r="X673" s="15">
        <v>432.26717336000002</v>
      </c>
      <c r="Y673" s="15">
        <v>459.08646549999997</v>
      </c>
    </row>
    <row r="674" spans="1:25" ht="18" thickBot="1" x14ac:dyDescent="0.35">
      <c r="A674" s="43">
        <v>9</v>
      </c>
      <c r="B674" s="15">
        <v>503.85365884999999</v>
      </c>
      <c r="C674" s="15">
        <v>540.97207722999997</v>
      </c>
      <c r="D674" s="15">
        <v>583.85823586000004</v>
      </c>
      <c r="E674" s="15">
        <v>587.89994882999997</v>
      </c>
      <c r="F674" s="15">
        <v>586.68339279999998</v>
      </c>
      <c r="G674" s="15">
        <v>582.97245849000001</v>
      </c>
      <c r="H674" s="15">
        <v>568.64850774000001</v>
      </c>
      <c r="I674" s="15">
        <v>507.52761963</v>
      </c>
      <c r="J674" s="15">
        <v>461.41902800999998</v>
      </c>
      <c r="K674" s="15">
        <v>392.19627946000003</v>
      </c>
      <c r="L674" s="15">
        <v>351.69589693</v>
      </c>
      <c r="M674" s="15">
        <v>344.99572711000002</v>
      </c>
      <c r="N674" s="19">
        <v>349.03072522999997</v>
      </c>
      <c r="O674" s="15">
        <v>348.13414886999999</v>
      </c>
      <c r="P674" s="15">
        <v>351.95725277999998</v>
      </c>
      <c r="Q674" s="15">
        <v>358.60424367000002</v>
      </c>
      <c r="R674" s="15">
        <v>362.62136257999998</v>
      </c>
      <c r="S674" s="15">
        <v>374.35390305999999</v>
      </c>
      <c r="T674" s="15">
        <v>387.25651311000001</v>
      </c>
      <c r="U674" s="15">
        <v>380.42624217000002</v>
      </c>
      <c r="V674" s="15">
        <v>373.34183227</v>
      </c>
      <c r="W674" s="15">
        <v>399.55601590999999</v>
      </c>
      <c r="X674" s="15">
        <v>442.77399293000002</v>
      </c>
      <c r="Y674" s="15">
        <v>473.69489391000002</v>
      </c>
    </row>
    <row r="675" spans="1:25" ht="18" thickBot="1" x14ac:dyDescent="0.35">
      <c r="A675" s="43">
        <v>10</v>
      </c>
      <c r="B675" s="15">
        <v>491.09708476999998</v>
      </c>
      <c r="C675" s="15">
        <v>526.80550921999998</v>
      </c>
      <c r="D675" s="15">
        <v>586.67077415999995</v>
      </c>
      <c r="E675" s="15">
        <v>591.78336276000005</v>
      </c>
      <c r="F675" s="15">
        <v>592.42098363000002</v>
      </c>
      <c r="G675" s="15">
        <v>586.53758402999995</v>
      </c>
      <c r="H675" s="15">
        <v>589.60498131999998</v>
      </c>
      <c r="I675" s="15">
        <v>509.97165157000001</v>
      </c>
      <c r="J675" s="15">
        <v>440.50485608999998</v>
      </c>
      <c r="K675" s="15">
        <v>398.89116364</v>
      </c>
      <c r="L675" s="15">
        <v>361.89489078000003</v>
      </c>
      <c r="M675" s="15">
        <v>343.79113636</v>
      </c>
      <c r="N675" s="19">
        <v>343.13410434000002</v>
      </c>
      <c r="O675" s="15">
        <v>347.79466909000001</v>
      </c>
      <c r="P675" s="15">
        <v>352.79215004999998</v>
      </c>
      <c r="Q675" s="15">
        <v>355.61362195999999</v>
      </c>
      <c r="R675" s="15">
        <v>353.28813666999997</v>
      </c>
      <c r="S675" s="15">
        <v>348.01801618000002</v>
      </c>
      <c r="T675" s="15">
        <v>348.10011883999999</v>
      </c>
      <c r="U675" s="15">
        <v>348.62226199999998</v>
      </c>
      <c r="V675" s="15">
        <v>358.97909163999998</v>
      </c>
      <c r="W675" s="15">
        <v>376.08330604000002</v>
      </c>
      <c r="X675" s="15">
        <v>412.19645105000001</v>
      </c>
      <c r="Y675" s="15">
        <v>473.75037765000002</v>
      </c>
    </row>
    <row r="676" spans="1:25" ht="18" thickBot="1" x14ac:dyDescent="0.35">
      <c r="A676" s="43">
        <v>11</v>
      </c>
      <c r="B676" s="15">
        <v>525.42593297999997</v>
      </c>
      <c r="C676" s="15">
        <v>559.43102652000005</v>
      </c>
      <c r="D676" s="15">
        <v>598.74214676999998</v>
      </c>
      <c r="E676" s="15">
        <v>594.93065612999999</v>
      </c>
      <c r="F676" s="15">
        <v>594.54641561999995</v>
      </c>
      <c r="G676" s="15">
        <v>594.21746385999995</v>
      </c>
      <c r="H676" s="15">
        <v>595.70193810000001</v>
      </c>
      <c r="I676" s="15">
        <v>534.96913730000006</v>
      </c>
      <c r="J676" s="15">
        <v>455.96493031</v>
      </c>
      <c r="K676" s="15">
        <v>374.82718304000002</v>
      </c>
      <c r="L676" s="15">
        <v>359.93080242000002</v>
      </c>
      <c r="M676" s="15">
        <v>339.84393093</v>
      </c>
      <c r="N676" s="19">
        <v>342.55631470999998</v>
      </c>
      <c r="O676" s="15">
        <v>340.49102900000003</v>
      </c>
      <c r="P676" s="15">
        <v>338.38088668</v>
      </c>
      <c r="Q676" s="15">
        <v>336.33485930000001</v>
      </c>
      <c r="R676" s="15">
        <v>335.65346986999998</v>
      </c>
      <c r="S676" s="15">
        <v>331.80708463000002</v>
      </c>
      <c r="T676" s="15">
        <v>330.82443161999998</v>
      </c>
      <c r="U676" s="15">
        <v>333.92875643999997</v>
      </c>
      <c r="V676" s="15">
        <v>357.82975085999999</v>
      </c>
      <c r="W676" s="15">
        <v>364.96309316999998</v>
      </c>
      <c r="X676" s="15">
        <v>404.22326190000001</v>
      </c>
      <c r="Y676" s="15">
        <v>482.86369793</v>
      </c>
    </row>
    <row r="677" spans="1:25" ht="18" thickBot="1" x14ac:dyDescent="0.35">
      <c r="A677" s="43">
        <v>12</v>
      </c>
      <c r="B677" s="15">
        <v>513.26579590999995</v>
      </c>
      <c r="C677" s="15">
        <v>554.58904469000004</v>
      </c>
      <c r="D677" s="15">
        <v>585.30554930999995</v>
      </c>
      <c r="E677" s="15">
        <v>586.32019334999995</v>
      </c>
      <c r="F677" s="15">
        <v>584.32590903000005</v>
      </c>
      <c r="G677" s="15">
        <v>588.04328181000005</v>
      </c>
      <c r="H677" s="15">
        <v>577.99879745999999</v>
      </c>
      <c r="I677" s="15">
        <v>507.70144338</v>
      </c>
      <c r="J677" s="15">
        <v>446.91094138</v>
      </c>
      <c r="K677" s="15">
        <v>375.28040105999997</v>
      </c>
      <c r="L677" s="15">
        <v>346.48257133999999</v>
      </c>
      <c r="M677" s="15">
        <v>336.59446106000001</v>
      </c>
      <c r="N677" s="19">
        <v>337.16796713999997</v>
      </c>
      <c r="O677" s="15">
        <v>333.02274412999998</v>
      </c>
      <c r="P677" s="15">
        <v>328.11546428000003</v>
      </c>
      <c r="Q677" s="15">
        <v>326.02488734999997</v>
      </c>
      <c r="R677" s="15">
        <v>324.88525916999998</v>
      </c>
      <c r="S677" s="15">
        <v>325.71544127999999</v>
      </c>
      <c r="T677" s="15">
        <v>322.92930791999999</v>
      </c>
      <c r="U677" s="15">
        <v>321.85169676999999</v>
      </c>
      <c r="V677" s="15">
        <v>344.38579117</v>
      </c>
      <c r="W677" s="15">
        <v>377.23333091000001</v>
      </c>
      <c r="X677" s="15">
        <v>414.21700018000001</v>
      </c>
      <c r="Y677" s="15">
        <v>466.63652817000002</v>
      </c>
    </row>
    <row r="678" spans="1:25" ht="18" thickBot="1" x14ac:dyDescent="0.35">
      <c r="A678" s="43">
        <v>13</v>
      </c>
      <c r="B678" s="15">
        <v>457.54035396</v>
      </c>
      <c r="C678" s="15">
        <v>489.66321934000001</v>
      </c>
      <c r="D678" s="15">
        <v>557.26304417999995</v>
      </c>
      <c r="E678" s="15">
        <v>566.09529470999996</v>
      </c>
      <c r="F678" s="15">
        <v>571.40148208999994</v>
      </c>
      <c r="G678" s="15">
        <v>568.27100526000004</v>
      </c>
      <c r="H678" s="15">
        <v>528.24936270000001</v>
      </c>
      <c r="I678" s="15">
        <v>441.33257895000003</v>
      </c>
      <c r="J678" s="15">
        <v>379.28889108999999</v>
      </c>
      <c r="K678" s="15">
        <v>327.75082465999998</v>
      </c>
      <c r="L678" s="15">
        <v>333.04364673999999</v>
      </c>
      <c r="M678" s="15">
        <v>348.72632025000001</v>
      </c>
      <c r="N678" s="19">
        <v>348.68285365999998</v>
      </c>
      <c r="O678" s="15">
        <v>347.89317165</v>
      </c>
      <c r="P678" s="15">
        <v>348.50307443000003</v>
      </c>
      <c r="Q678" s="15">
        <v>352.00703009</v>
      </c>
      <c r="R678" s="15">
        <v>351.50774082999999</v>
      </c>
      <c r="S678" s="15">
        <v>351.91068597999998</v>
      </c>
      <c r="T678" s="15">
        <v>347.16560121999999</v>
      </c>
      <c r="U678" s="15">
        <v>347.76526988000001</v>
      </c>
      <c r="V678" s="15">
        <v>331.84855636999998</v>
      </c>
      <c r="W678" s="15">
        <v>327.39703308999998</v>
      </c>
      <c r="X678" s="15">
        <v>353.19871954000001</v>
      </c>
      <c r="Y678" s="15">
        <v>415.46814533999998</v>
      </c>
    </row>
    <row r="679" spans="1:25" ht="18" thickBot="1" x14ac:dyDescent="0.35">
      <c r="A679" s="43">
        <v>14</v>
      </c>
      <c r="B679" s="15">
        <v>530.03922315</v>
      </c>
      <c r="C679" s="15">
        <v>548.27809387000002</v>
      </c>
      <c r="D679" s="15">
        <v>560.97020764000001</v>
      </c>
      <c r="E679" s="15">
        <v>564.40248312999995</v>
      </c>
      <c r="F679" s="15">
        <v>566.52452944000004</v>
      </c>
      <c r="G679" s="15">
        <v>553.75909648000004</v>
      </c>
      <c r="H679" s="15">
        <v>509.88578417999997</v>
      </c>
      <c r="I679" s="15">
        <v>440.94599599999998</v>
      </c>
      <c r="J679" s="15">
        <v>422.29853377000001</v>
      </c>
      <c r="K679" s="15">
        <v>363.55952624000003</v>
      </c>
      <c r="L679" s="15">
        <v>326.41601951000001</v>
      </c>
      <c r="M679" s="15">
        <v>321.04196617999997</v>
      </c>
      <c r="N679" s="19">
        <v>326.24250950999999</v>
      </c>
      <c r="O679" s="15">
        <v>321.29663778000003</v>
      </c>
      <c r="P679" s="15">
        <v>328.73667710000001</v>
      </c>
      <c r="Q679" s="15">
        <v>328.90222934000002</v>
      </c>
      <c r="R679" s="15">
        <v>331.91594588999999</v>
      </c>
      <c r="S679" s="15">
        <v>331.54046079</v>
      </c>
      <c r="T679" s="15">
        <v>329.90402888</v>
      </c>
      <c r="U679" s="15">
        <v>319.94728234000002</v>
      </c>
      <c r="V679" s="15">
        <v>327.52687958000001</v>
      </c>
      <c r="W679" s="15">
        <v>352.78816981</v>
      </c>
      <c r="X679" s="15">
        <v>403.30776916000002</v>
      </c>
      <c r="Y679" s="15">
        <v>453.43512508999999</v>
      </c>
    </row>
    <row r="680" spans="1:25" ht="18" thickBot="1" x14ac:dyDescent="0.35">
      <c r="A680" s="43">
        <v>15</v>
      </c>
      <c r="B680" s="15">
        <v>510.54214839000002</v>
      </c>
      <c r="C680" s="15">
        <v>553.98249250000003</v>
      </c>
      <c r="D680" s="15">
        <v>572.34989394000002</v>
      </c>
      <c r="E680" s="15">
        <v>569.01462571000002</v>
      </c>
      <c r="F680" s="15">
        <v>566.57052766000004</v>
      </c>
      <c r="G680" s="15">
        <v>569.37866703999998</v>
      </c>
      <c r="H680" s="15">
        <v>575.80050045999997</v>
      </c>
      <c r="I680" s="15">
        <v>501.62174589</v>
      </c>
      <c r="J680" s="15">
        <v>435.23014264</v>
      </c>
      <c r="K680" s="15">
        <v>383.02149001999999</v>
      </c>
      <c r="L680" s="15">
        <v>336.89588391000001</v>
      </c>
      <c r="M680" s="15">
        <v>325.19271047000001</v>
      </c>
      <c r="N680" s="19">
        <v>319.67996987999999</v>
      </c>
      <c r="O680" s="15">
        <v>319.38423359000001</v>
      </c>
      <c r="P680" s="15">
        <v>320.73184133000001</v>
      </c>
      <c r="Q680" s="15">
        <v>321.40711532</v>
      </c>
      <c r="R680" s="15">
        <v>323.76017469999999</v>
      </c>
      <c r="S680" s="15">
        <v>325.84590535000001</v>
      </c>
      <c r="T680" s="15">
        <v>328.94741808999999</v>
      </c>
      <c r="U680" s="15">
        <v>331.72836904000002</v>
      </c>
      <c r="V680" s="15">
        <v>330.80177326</v>
      </c>
      <c r="W680" s="15">
        <v>360.58229325999997</v>
      </c>
      <c r="X680" s="15">
        <v>408.98840928999999</v>
      </c>
      <c r="Y680" s="15">
        <v>466.71919795999997</v>
      </c>
    </row>
    <row r="681" spans="1:25" ht="18" thickBot="1" x14ac:dyDescent="0.35">
      <c r="A681" s="43">
        <v>16</v>
      </c>
      <c r="B681" s="15">
        <v>505.62705088000001</v>
      </c>
      <c r="C681" s="15">
        <v>544.64665613</v>
      </c>
      <c r="D681" s="15">
        <v>564.66782761000002</v>
      </c>
      <c r="E681" s="15">
        <v>581.98278374999995</v>
      </c>
      <c r="F681" s="15">
        <v>580.99014906000002</v>
      </c>
      <c r="G681" s="15">
        <v>582.88477719000002</v>
      </c>
      <c r="H681" s="15">
        <v>585.82066243999998</v>
      </c>
      <c r="I681" s="15">
        <v>512.42132368</v>
      </c>
      <c r="J681" s="15">
        <v>447.87854476000001</v>
      </c>
      <c r="K681" s="15">
        <v>375.16986517999999</v>
      </c>
      <c r="L681" s="15">
        <v>345.73971743999999</v>
      </c>
      <c r="M681" s="15">
        <v>333.65188461999998</v>
      </c>
      <c r="N681" s="19">
        <v>337.78380384000002</v>
      </c>
      <c r="O681" s="15">
        <v>333.35672708999999</v>
      </c>
      <c r="P681" s="15">
        <v>321.61588236</v>
      </c>
      <c r="Q681" s="15">
        <v>330.39268127000003</v>
      </c>
      <c r="R681" s="15">
        <v>333.28188566</v>
      </c>
      <c r="S681" s="15">
        <v>341.24686909000002</v>
      </c>
      <c r="T681" s="15">
        <v>339.15486006999998</v>
      </c>
      <c r="U681" s="15">
        <v>333.76372168</v>
      </c>
      <c r="V681" s="15">
        <v>342.38949356000001</v>
      </c>
      <c r="W681" s="15">
        <v>381.91987473</v>
      </c>
      <c r="X681" s="15">
        <v>372.48332262999998</v>
      </c>
      <c r="Y681" s="15">
        <v>383.61654830999998</v>
      </c>
    </row>
    <row r="682" spans="1:25" ht="18" thickBot="1" x14ac:dyDescent="0.35">
      <c r="A682" s="43">
        <v>17</v>
      </c>
      <c r="B682" s="15">
        <v>453.42045259999998</v>
      </c>
      <c r="C682" s="15">
        <v>482.75922254</v>
      </c>
      <c r="D682" s="15">
        <v>558.88082105000001</v>
      </c>
      <c r="E682" s="15">
        <v>566.63581792000002</v>
      </c>
      <c r="F682" s="15">
        <v>578.78905649000001</v>
      </c>
      <c r="G682" s="15">
        <v>576.73709661999999</v>
      </c>
      <c r="H682" s="15">
        <v>559.79352145999997</v>
      </c>
      <c r="I682" s="15">
        <v>481.86026312000001</v>
      </c>
      <c r="J682" s="15">
        <v>419.36981136999998</v>
      </c>
      <c r="K682" s="15">
        <v>370.74953214999999</v>
      </c>
      <c r="L682" s="15">
        <v>341.45968885000002</v>
      </c>
      <c r="M682" s="15">
        <v>341.62578442</v>
      </c>
      <c r="N682" s="19">
        <v>341.26719795999998</v>
      </c>
      <c r="O682" s="15">
        <v>339.30526923999997</v>
      </c>
      <c r="P682" s="15">
        <v>339.03947459</v>
      </c>
      <c r="Q682" s="15">
        <v>342.91876295999998</v>
      </c>
      <c r="R682" s="15">
        <v>345.36815354999999</v>
      </c>
      <c r="S682" s="15">
        <v>344.46788315999999</v>
      </c>
      <c r="T682" s="15">
        <v>342.10704034999998</v>
      </c>
      <c r="U682" s="15">
        <v>338.68290673000001</v>
      </c>
      <c r="V682" s="15">
        <v>347.27302078999998</v>
      </c>
      <c r="W682" s="15">
        <v>362.14704741000003</v>
      </c>
      <c r="X682" s="15">
        <v>377.79593625000001</v>
      </c>
      <c r="Y682" s="15">
        <v>448.85820718999997</v>
      </c>
    </row>
    <row r="683" spans="1:25" ht="18" thickBot="1" x14ac:dyDescent="0.35">
      <c r="A683" s="43">
        <v>18</v>
      </c>
      <c r="B683" s="15">
        <v>504.43479062</v>
      </c>
      <c r="C683" s="15">
        <v>531.99009678000004</v>
      </c>
      <c r="D683" s="15">
        <v>569.60134674000005</v>
      </c>
      <c r="E683" s="15">
        <v>576.61112135999997</v>
      </c>
      <c r="F683" s="15">
        <v>583.56963934999999</v>
      </c>
      <c r="G683" s="15">
        <v>581.61340215999996</v>
      </c>
      <c r="H683" s="15">
        <v>569.01299835999998</v>
      </c>
      <c r="I683" s="15">
        <v>488.65873876000001</v>
      </c>
      <c r="J683" s="15">
        <v>410.74867153999998</v>
      </c>
      <c r="K683" s="15">
        <v>347.79383003999999</v>
      </c>
      <c r="L683" s="15">
        <v>327.76960142000001</v>
      </c>
      <c r="M683" s="15">
        <v>339.68429125</v>
      </c>
      <c r="N683" s="19">
        <v>340.60124581000002</v>
      </c>
      <c r="O683" s="15">
        <v>340.16779486000001</v>
      </c>
      <c r="P683" s="15">
        <v>339.11388632000001</v>
      </c>
      <c r="Q683" s="15">
        <v>343.38663301000003</v>
      </c>
      <c r="R683" s="15">
        <v>347.52603226000002</v>
      </c>
      <c r="S683" s="15">
        <v>347.29568949999998</v>
      </c>
      <c r="T683" s="15">
        <v>342.45939949000001</v>
      </c>
      <c r="U683" s="15">
        <v>340.18537967999998</v>
      </c>
      <c r="V683" s="15">
        <v>335.29755764999999</v>
      </c>
      <c r="W683" s="15">
        <v>346.17108561999999</v>
      </c>
      <c r="X683" s="15">
        <v>376.34765955</v>
      </c>
      <c r="Y683" s="15">
        <v>412.43643219</v>
      </c>
    </row>
    <row r="684" spans="1:25" ht="18" thickBot="1" x14ac:dyDescent="0.35">
      <c r="A684" s="43">
        <v>19</v>
      </c>
      <c r="B684" s="15">
        <v>440.73304259000003</v>
      </c>
      <c r="C684" s="15">
        <v>466.88370166999999</v>
      </c>
      <c r="D684" s="15">
        <v>539.06012083999997</v>
      </c>
      <c r="E684" s="15">
        <v>543.76454577000004</v>
      </c>
      <c r="F684" s="15">
        <v>545.71200977000001</v>
      </c>
      <c r="G684" s="15">
        <v>548.22345241000005</v>
      </c>
      <c r="H684" s="15">
        <v>482.38996744999997</v>
      </c>
      <c r="I684" s="15">
        <v>415.16521984000002</v>
      </c>
      <c r="J684" s="15">
        <v>352.26408249999997</v>
      </c>
      <c r="K684" s="15">
        <v>371.01215227</v>
      </c>
      <c r="L684" s="15">
        <v>359.56562936</v>
      </c>
      <c r="M684" s="15">
        <v>363.05353731999998</v>
      </c>
      <c r="N684" s="19">
        <v>361.51736555999997</v>
      </c>
      <c r="O684" s="15">
        <v>356.24919068000003</v>
      </c>
      <c r="P684" s="15">
        <v>347.57435187999999</v>
      </c>
      <c r="Q684" s="15">
        <v>361.06464371999999</v>
      </c>
      <c r="R684" s="15">
        <v>357.88144390000002</v>
      </c>
      <c r="S684" s="15">
        <v>356.59057534999999</v>
      </c>
      <c r="T684" s="15">
        <v>378.33578281000001</v>
      </c>
      <c r="U684" s="15">
        <v>399.02691622999998</v>
      </c>
      <c r="V684" s="15">
        <v>401.42434457000002</v>
      </c>
      <c r="W684" s="15">
        <v>404.61086971999998</v>
      </c>
      <c r="X684" s="15">
        <v>373.34264390999999</v>
      </c>
      <c r="Y684" s="15">
        <v>399.88037531999998</v>
      </c>
    </row>
    <row r="685" spans="1:25" ht="18" thickBot="1" x14ac:dyDescent="0.35">
      <c r="A685" s="43">
        <v>20</v>
      </c>
      <c r="B685" s="15">
        <v>543.29329059999998</v>
      </c>
      <c r="C685" s="15">
        <v>503.07411933999998</v>
      </c>
      <c r="D685" s="15">
        <v>598.45031659999995</v>
      </c>
      <c r="E685" s="15">
        <v>595.14154655000004</v>
      </c>
      <c r="F685" s="15">
        <v>592.82990143999996</v>
      </c>
      <c r="G685" s="15">
        <v>594.96271706000005</v>
      </c>
      <c r="H685" s="15">
        <v>595.8432656</v>
      </c>
      <c r="I685" s="15">
        <v>492.91815236999997</v>
      </c>
      <c r="J685" s="15">
        <v>428.84456071</v>
      </c>
      <c r="K685" s="15">
        <v>387.50100099000002</v>
      </c>
      <c r="L685" s="15">
        <v>361.94455003000002</v>
      </c>
      <c r="M685" s="15">
        <v>349.56004999999999</v>
      </c>
      <c r="N685" s="19">
        <v>352.70690043000002</v>
      </c>
      <c r="O685" s="15">
        <v>354.15214635000001</v>
      </c>
      <c r="P685" s="15">
        <v>357.51621398999998</v>
      </c>
      <c r="Q685" s="15">
        <v>354.60495399000001</v>
      </c>
      <c r="R685" s="15">
        <v>349.96163618000003</v>
      </c>
      <c r="S685" s="15">
        <v>350.94383126999998</v>
      </c>
      <c r="T685" s="15">
        <v>351.39764625999999</v>
      </c>
      <c r="U685" s="15">
        <v>351.61577102000001</v>
      </c>
      <c r="V685" s="15">
        <v>362.89981251</v>
      </c>
      <c r="W685" s="15">
        <v>372.31187456999999</v>
      </c>
      <c r="X685" s="15">
        <v>411.53708209000001</v>
      </c>
      <c r="Y685" s="15">
        <v>455.51439304000002</v>
      </c>
    </row>
    <row r="686" spans="1:25" ht="18" thickBot="1" x14ac:dyDescent="0.35">
      <c r="A686" s="43">
        <v>21</v>
      </c>
      <c r="B686" s="15">
        <v>555.81320102999996</v>
      </c>
      <c r="C686" s="15">
        <v>555.04214863000004</v>
      </c>
      <c r="D686" s="15">
        <v>588.03880441000001</v>
      </c>
      <c r="E686" s="15">
        <v>582.85187902999996</v>
      </c>
      <c r="F686" s="15">
        <v>580.96754096999996</v>
      </c>
      <c r="G686" s="15">
        <v>584.25589958</v>
      </c>
      <c r="H686" s="15">
        <v>592.51201046000006</v>
      </c>
      <c r="I686" s="15">
        <v>501.86515872000001</v>
      </c>
      <c r="J686" s="15">
        <v>416.78540557999997</v>
      </c>
      <c r="K686" s="15">
        <v>377.71392856</v>
      </c>
      <c r="L686" s="15">
        <v>347.20919868999999</v>
      </c>
      <c r="M686" s="15">
        <v>333.94415318</v>
      </c>
      <c r="N686" s="19">
        <v>336.8289115</v>
      </c>
      <c r="O686" s="15">
        <v>337.17745837000001</v>
      </c>
      <c r="P686" s="15">
        <v>340.88866949999999</v>
      </c>
      <c r="Q686" s="15">
        <v>337.80201105999998</v>
      </c>
      <c r="R686" s="15">
        <v>335.37699061000001</v>
      </c>
      <c r="S686" s="15">
        <v>334.23066961000001</v>
      </c>
      <c r="T686" s="15">
        <v>337.00325133000001</v>
      </c>
      <c r="U686" s="15">
        <v>335.70207004000002</v>
      </c>
      <c r="V686" s="15">
        <v>348.71255789999998</v>
      </c>
      <c r="W686" s="15">
        <v>376.28717354000003</v>
      </c>
      <c r="X686" s="15">
        <v>414.63229102000003</v>
      </c>
      <c r="Y686" s="15">
        <v>439.66347851</v>
      </c>
    </row>
    <row r="687" spans="1:25" ht="18" thickBot="1" x14ac:dyDescent="0.35">
      <c r="A687" s="43">
        <v>22</v>
      </c>
      <c r="B687" s="15">
        <v>467.80299146999999</v>
      </c>
      <c r="C687" s="15">
        <v>521.45596160000002</v>
      </c>
      <c r="D687" s="15">
        <v>558.48173110000005</v>
      </c>
      <c r="E687" s="15">
        <v>561.31102825000005</v>
      </c>
      <c r="F687" s="15">
        <v>560.22321394000005</v>
      </c>
      <c r="G687" s="15">
        <v>558.05525061000003</v>
      </c>
      <c r="H687" s="15">
        <v>542.15725620000001</v>
      </c>
      <c r="I687" s="15">
        <v>454.54996788</v>
      </c>
      <c r="J687" s="15">
        <v>401.09897334999999</v>
      </c>
      <c r="K687" s="15">
        <v>373.73374908</v>
      </c>
      <c r="L687" s="15">
        <v>348.72908596000002</v>
      </c>
      <c r="M687" s="15">
        <v>337.64078164</v>
      </c>
      <c r="N687" s="19">
        <v>342.58030337000002</v>
      </c>
      <c r="O687" s="15">
        <v>343.62683023</v>
      </c>
      <c r="P687" s="15">
        <v>349.75200890999997</v>
      </c>
      <c r="Q687" s="15">
        <v>347.01233617999998</v>
      </c>
      <c r="R687" s="15">
        <v>349.29761178000001</v>
      </c>
      <c r="S687" s="15">
        <v>340.71953896999997</v>
      </c>
      <c r="T687" s="15">
        <v>350.73230896000001</v>
      </c>
      <c r="U687" s="15">
        <v>352.70764330999998</v>
      </c>
      <c r="V687" s="15">
        <v>365.70904039999999</v>
      </c>
      <c r="W687" s="15">
        <v>365.60627498999997</v>
      </c>
      <c r="X687" s="15">
        <v>365.52245676000001</v>
      </c>
      <c r="Y687" s="15">
        <v>406.67604008000001</v>
      </c>
    </row>
    <row r="688" spans="1:25" ht="18" thickBot="1" x14ac:dyDescent="0.35">
      <c r="A688" s="43">
        <v>23</v>
      </c>
      <c r="B688" s="15">
        <v>539.71247611000001</v>
      </c>
      <c r="C688" s="15">
        <v>553.87781455000004</v>
      </c>
      <c r="D688" s="15">
        <v>590.78761403999999</v>
      </c>
      <c r="E688" s="15">
        <v>585.75123066000003</v>
      </c>
      <c r="F688" s="15">
        <v>583.77613522000001</v>
      </c>
      <c r="G688" s="15">
        <v>587.22005492000005</v>
      </c>
      <c r="H688" s="15">
        <v>566.24239514999999</v>
      </c>
      <c r="I688" s="15">
        <v>477.72833480000003</v>
      </c>
      <c r="J688" s="15">
        <v>380.65579359999998</v>
      </c>
      <c r="K688" s="15">
        <v>355.56372571000003</v>
      </c>
      <c r="L688" s="15">
        <v>325.28674391999999</v>
      </c>
      <c r="M688" s="15">
        <v>322.98479750000001</v>
      </c>
      <c r="N688" s="19">
        <v>323.48034177</v>
      </c>
      <c r="O688" s="15">
        <v>321.80987372999999</v>
      </c>
      <c r="P688" s="15">
        <v>316.43603779</v>
      </c>
      <c r="Q688" s="15">
        <v>326.18736490999999</v>
      </c>
      <c r="R688" s="15">
        <v>336.12688201999998</v>
      </c>
      <c r="S688" s="15">
        <v>342.30396644000001</v>
      </c>
      <c r="T688" s="15">
        <v>341.00348683999999</v>
      </c>
      <c r="U688" s="15">
        <v>336.10805144</v>
      </c>
      <c r="V688" s="15">
        <v>338.6936058</v>
      </c>
      <c r="W688" s="15">
        <v>370.46554051999999</v>
      </c>
      <c r="X688" s="15">
        <v>390.73652924999999</v>
      </c>
      <c r="Y688" s="15">
        <v>479.34994868000001</v>
      </c>
    </row>
    <row r="689" spans="1:25" ht="18" thickBot="1" x14ac:dyDescent="0.35">
      <c r="A689" s="43">
        <v>24</v>
      </c>
      <c r="B689" s="15">
        <v>496.97368447000002</v>
      </c>
      <c r="C689" s="15">
        <v>536.09064346000002</v>
      </c>
      <c r="D689" s="15">
        <v>577.37312148000001</v>
      </c>
      <c r="E689" s="15">
        <v>573.64832699999999</v>
      </c>
      <c r="F689" s="15">
        <v>569.78657321000003</v>
      </c>
      <c r="G689" s="15">
        <v>567.31527613000003</v>
      </c>
      <c r="H689" s="15">
        <v>577.58985372999996</v>
      </c>
      <c r="I689" s="15">
        <v>489.80339470000001</v>
      </c>
      <c r="J689" s="15">
        <v>418.72607411000001</v>
      </c>
      <c r="K689" s="15">
        <v>348.01969802999997</v>
      </c>
      <c r="L689" s="15">
        <v>312.37328828</v>
      </c>
      <c r="M689" s="15">
        <v>313.01905814000003</v>
      </c>
      <c r="N689" s="19">
        <v>310.87540227</v>
      </c>
      <c r="O689" s="15">
        <v>317.02219461999999</v>
      </c>
      <c r="P689" s="15">
        <v>315.13214733000001</v>
      </c>
      <c r="Q689" s="15">
        <v>323.65597172999998</v>
      </c>
      <c r="R689" s="15">
        <v>325.85481374</v>
      </c>
      <c r="S689" s="15">
        <v>324.78833469</v>
      </c>
      <c r="T689" s="15">
        <v>315.08237895000002</v>
      </c>
      <c r="U689" s="15">
        <v>318.71702323</v>
      </c>
      <c r="V689" s="15">
        <v>315.57756031000002</v>
      </c>
      <c r="W689" s="15">
        <v>334.63289983999999</v>
      </c>
      <c r="X689" s="15">
        <v>357.55935908999999</v>
      </c>
      <c r="Y689" s="15">
        <v>381.79711183000001</v>
      </c>
    </row>
    <row r="690" spans="1:25" ht="18" thickBot="1" x14ac:dyDescent="0.35">
      <c r="A690" s="43">
        <v>25</v>
      </c>
      <c r="B690" s="15">
        <v>393.81830744000001</v>
      </c>
      <c r="C690" s="15">
        <v>432.75976481999999</v>
      </c>
      <c r="D690" s="15">
        <v>444.00175938000001</v>
      </c>
      <c r="E690" s="15">
        <v>450.45678593999997</v>
      </c>
      <c r="F690" s="15">
        <v>455.36809771999998</v>
      </c>
      <c r="G690" s="15">
        <v>459.02954369000003</v>
      </c>
      <c r="H690" s="15">
        <v>443.34040751999999</v>
      </c>
      <c r="I690" s="15">
        <v>436.87264456000003</v>
      </c>
      <c r="J690" s="15">
        <v>411.50227824000001</v>
      </c>
      <c r="K690" s="15">
        <v>363.49298626000001</v>
      </c>
      <c r="L690" s="15">
        <v>348.33023121000002</v>
      </c>
      <c r="M690" s="15">
        <v>345.30068363999999</v>
      </c>
      <c r="N690" s="19">
        <v>343.45244430000002</v>
      </c>
      <c r="O690" s="15">
        <v>351.36168700000002</v>
      </c>
      <c r="P690" s="15">
        <v>354.36780887999998</v>
      </c>
      <c r="Q690" s="15">
        <v>356.49842871999999</v>
      </c>
      <c r="R690" s="15">
        <v>357.77249198999999</v>
      </c>
      <c r="S690" s="15">
        <v>356.77048328000001</v>
      </c>
      <c r="T690" s="15">
        <v>356.73629562000002</v>
      </c>
      <c r="U690" s="15">
        <v>354.75529646000001</v>
      </c>
      <c r="V690" s="15">
        <v>355.18414738000001</v>
      </c>
      <c r="W690" s="15">
        <v>354.75142668000001</v>
      </c>
      <c r="X690" s="15">
        <v>362.62510039</v>
      </c>
      <c r="Y690" s="15">
        <v>413.52119070999998</v>
      </c>
    </row>
    <row r="691" spans="1:25" ht="18" thickBot="1" x14ac:dyDescent="0.35">
      <c r="A691" s="43">
        <v>26</v>
      </c>
      <c r="B691" s="15">
        <v>414.91875797</v>
      </c>
      <c r="C691" s="15">
        <v>449.1096723</v>
      </c>
      <c r="D691" s="15">
        <v>450.50020641999998</v>
      </c>
      <c r="E691" s="15">
        <v>457.89565562000001</v>
      </c>
      <c r="F691" s="15">
        <v>454.59384610000001</v>
      </c>
      <c r="G691" s="15">
        <v>458.29904973999999</v>
      </c>
      <c r="H691" s="15">
        <v>472.43233175</v>
      </c>
      <c r="I691" s="15">
        <v>446.03302824000002</v>
      </c>
      <c r="J691" s="15">
        <v>415.24403978999999</v>
      </c>
      <c r="K691" s="15">
        <v>370.27937365999998</v>
      </c>
      <c r="L691" s="15">
        <v>369.53100174999997</v>
      </c>
      <c r="M691" s="15">
        <v>367.49149949999997</v>
      </c>
      <c r="N691" s="19">
        <v>364.93326427</v>
      </c>
      <c r="O691" s="15">
        <v>362.89659922999999</v>
      </c>
      <c r="P691" s="15">
        <v>363.58345428000001</v>
      </c>
      <c r="Q691" s="15">
        <v>375.23998927000002</v>
      </c>
      <c r="R691" s="15">
        <v>373.02843096999999</v>
      </c>
      <c r="S691" s="15">
        <v>364.05459107000001</v>
      </c>
      <c r="T691" s="15">
        <v>361.93936632999998</v>
      </c>
      <c r="U691" s="15">
        <v>362.8384489</v>
      </c>
      <c r="V691" s="15">
        <v>366.13840390000001</v>
      </c>
      <c r="W691" s="15">
        <v>359.27830243</v>
      </c>
      <c r="X691" s="15">
        <v>362.48900288999999</v>
      </c>
      <c r="Y691" s="15">
        <v>417.04613069999999</v>
      </c>
    </row>
    <row r="692" spans="1:25" ht="18" thickBot="1" x14ac:dyDescent="0.35">
      <c r="A692" s="43">
        <v>27</v>
      </c>
      <c r="B692" s="15">
        <v>436.11464850999999</v>
      </c>
      <c r="C692" s="15">
        <v>462.79121470000001</v>
      </c>
      <c r="D692" s="15">
        <v>465.85454441000002</v>
      </c>
      <c r="E692" s="15">
        <v>464.54530337</v>
      </c>
      <c r="F692" s="15">
        <v>458.39458295999998</v>
      </c>
      <c r="G692" s="15">
        <v>461.62097618000001</v>
      </c>
      <c r="H692" s="15">
        <v>461.99621940999998</v>
      </c>
      <c r="I692" s="15">
        <v>443.95688433999999</v>
      </c>
      <c r="J692" s="15">
        <v>402.29206864999998</v>
      </c>
      <c r="K692" s="15">
        <v>362.03474253000002</v>
      </c>
      <c r="L692" s="15">
        <v>355.60313198</v>
      </c>
      <c r="M692" s="15">
        <v>356.81690892</v>
      </c>
      <c r="N692" s="19">
        <v>352.65920138000001</v>
      </c>
      <c r="O692" s="15">
        <v>351.91329069</v>
      </c>
      <c r="P692" s="15">
        <v>341.87048334999997</v>
      </c>
      <c r="Q692" s="15">
        <v>356.45782278000001</v>
      </c>
      <c r="R692" s="15">
        <v>361.73600880999999</v>
      </c>
      <c r="S692" s="15">
        <v>355.10071427000003</v>
      </c>
      <c r="T692" s="15">
        <v>351.94882655999999</v>
      </c>
      <c r="U692" s="15">
        <v>350.71479023000001</v>
      </c>
      <c r="V692" s="15">
        <v>352.36057111000002</v>
      </c>
      <c r="W692" s="15">
        <v>347.17600374</v>
      </c>
      <c r="X692" s="15">
        <v>350.34637118000001</v>
      </c>
      <c r="Y692" s="15">
        <v>405.95517138999998</v>
      </c>
    </row>
    <row r="693" spans="1:25" ht="18" thickBot="1" x14ac:dyDescent="0.35">
      <c r="A693" s="43">
        <v>28</v>
      </c>
      <c r="B693" s="15">
        <v>455.93303435000001</v>
      </c>
      <c r="C693" s="15">
        <v>473.03082131999997</v>
      </c>
      <c r="D693" s="15">
        <v>489.58742033999999</v>
      </c>
      <c r="E693" s="15">
        <v>507.29252100000002</v>
      </c>
      <c r="F693" s="15">
        <v>514.02761348000001</v>
      </c>
      <c r="G693" s="15">
        <v>514.71668172</v>
      </c>
      <c r="H693" s="15">
        <v>480.66926592999999</v>
      </c>
      <c r="I693" s="15">
        <v>446.96972669000002</v>
      </c>
      <c r="J693" s="15">
        <v>404.77572576</v>
      </c>
      <c r="K693" s="15">
        <v>352.53397543</v>
      </c>
      <c r="L693" s="15">
        <v>348.00242774999998</v>
      </c>
      <c r="M693" s="15">
        <v>348.07650783000003</v>
      </c>
      <c r="N693" s="19">
        <v>325.87114968999998</v>
      </c>
      <c r="O693" s="15">
        <v>322.17463837000003</v>
      </c>
      <c r="P693" s="15">
        <v>322.45906752000002</v>
      </c>
      <c r="Q693" s="15">
        <v>334.89952546000001</v>
      </c>
      <c r="R693" s="15">
        <v>338.25316262000001</v>
      </c>
      <c r="S693" s="15">
        <v>330.03376951000001</v>
      </c>
      <c r="T693" s="15">
        <v>327.79775298999999</v>
      </c>
      <c r="U693" s="15">
        <v>325.59179857999999</v>
      </c>
      <c r="V693" s="15">
        <v>330.44979360999997</v>
      </c>
      <c r="W693" s="15">
        <v>324.84329143999997</v>
      </c>
      <c r="X693" s="15">
        <v>327.80976264999998</v>
      </c>
      <c r="Y693" s="15">
        <v>373.26996171000002</v>
      </c>
    </row>
    <row r="694" spans="1:25" ht="18" thickBot="1" x14ac:dyDescent="0.35">
      <c r="A694" s="43">
        <v>29</v>
      </c>
      <c r="B694" s="15">
        <v>408.73202665999997</v>
      </c>
      <c r="C694" s="15">
        <v>458.50667121999999</v>
      </c>
      <c r="D694" s="15">
        <v>473.62262851999998</v>
      </c>
      <c r="E694" s="15">
        <v>484.15415768000003</v>
      </c>
      <c r="F694" s="15">
        <v>478.08646895999999</v>
      </c>
      <c r="G694" s="15">
        <v>478.9931239</v>
      </c>
      <c r="H694" s="15">
        <v>450.24861797</v>
      </c>
      <c r="I694" s="15">
        <v>425.48141102</v>
      </c>
      <c r="J694" s="15">
        <v>389.03594329999999</v>
      </c>
      <c r="K694" s="15">
        <v>356.45474780000001</v>
      </c>
      <c r="L694" s="15">
        <v>360.55897909999999</v>
      </c>
      <c r="M694" s="15">
        <v>364.28220802999999</v>
      </c>
      <c r="N694" s="19">
        <v>363.24891422000002</v>
      </c>
      <c r="O694" s="15">
        <v>361.36773865999999</v>
      </c>
      <c r="P694" s="15">
        <v>363.08478775999998</v>
      </c>
      <c r="Q694" s="15">
        <v>372.51926449000001</v>
      </c>
      <c r="R694" s="15">
        <v>375.09051171999999</v>
      </c>
      <c r="S694" s="15">
        <v>367.07868195999998</v>
      </c>
      <c r="T694" s="15">
        <v>363.74858778999999</v>
      </c>
      <c r="U694" s="15">
        <v>359.98324007000002</v>
      </c>
      <c r="V694" s="15">
        <v>363.38215577</v>
      </c>
      <c r="W694" s="15">
        <v>358.93538834999998</v>
      </c>
      <c r="X694" s="15">
        <v>363.79857470000002</v>
      </c>
      <c r="Y694" s="15">
        <v>388.12930938</v>
      </c>
    </row>
    <row r="695" spans="1:25" ht="18" thickBot="1" x14ac:dyDescent="0.35">
      <c r="A695" s="43">
        <v>30</v>
      </c>
      <c r="B695" s="15">
        <v>405.22522328000002</v>
      </c>
      <c r="C695" s="15">
        <v>469.69273977</v>
      </c>
      <c r="D695" s="15">
        <v>489.46678924000003</v>
      </c>
      <c r="E695" s="15">
        <v>497.28666339</v>
      </c>
      <c r="F695" s="15">
        <v>495.78074615000003</v>
      </c>
      <c r="G695" s="15">
        <v>493.75061432000001</v>
      </c>
      <c r="H695" s="15">
        <v>461.91729395999999</v>
      </c>
      <c r="I695" s="15">
        <v>447.0155226</v>
      </c>
      <c r="J695" s="15">
        <v>402.45385470000002</v>
      </c>
      <c r="K695" s="15">
        <v>353.30244083999997</v>
      </c>
      <c r="L695" s="15">
        <v>347.39907314999999</v>
      </c>
      <c r="M695" s="15">
        <v>347.48726821000002</v>
      </c>
      <c r="N695" s="19">
        <v>345.92613292999999</v>
      </c>
      <c r="O695" s="15">
        <v>347.29615603000002</v>
      </c>
      <c r="P695" s="15">
        <v>349.43976862</v>
      </c>
      <c r="Q695" s="15">
        <v>357.69345903999999</v>
      </c>
      <c r="R695" s="15">
        <v>360.01986779999999</v>
      </c>
      <c r="S695" s="15">
        <v>352.82261351</v>
      </c>
      <c r="T695" s="15">
        <v>351.93116378000002</v>
      </c>
      <c r="U695" s="15">
        <v>349.43919665999999</v>
      </c>
      <c r="V695" s="15">
        <v>351.73059361999998</v>
      </c>
      <c r="W695" s="15">
        <v>376.13124218000002</v>
      </c>
      <c r="X695" s="15">
        <v>397.62373575999999</v>
      </c>
      <c r="Y695" s="15">
        <v>435.58762202000003</v>
      </c>
    </row>
    <row r="696" spans="1:25" ht="18" thickBot="1" x14ac:dyDescent="0.35">
      <c r="A696" s="43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9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</row>
    <row r="697" spans="1:25" ht="18" thickBot="1" x14ac:dyDescent="0.35">
      <c r="A697" s="47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47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</row>
    <row r="698" spans="1:25" ht="18" customHeight="1" thickBot="1" x14ac:dyDescent="0.35">
      <c r="A698" s="103" t="s">
        <v>0</v>
      </c>
      <c r="B698" s="105" t="s">
        <v>101</v>
      </c>
      <c r="C698" s="106"/>
      <c r="D698" s="106"/>
      <c r="E698" s="106"/>
      <c r="F698" s="106"/>
      <c r="G698" s="106"/>
      <c r="H698" s="106"/>
      <c r="I698" s="106"/>
      <c r="J698" s="106"/>
      <c r="K698" s="106"/>
      <c r="L698" s="106"/>
      <c r="M698" s="106"/>
      <c r="N698" s="106"/>
      <c r="O698" s="106"/>
      <c r="P698" s="106"/>
      <c r="Q698" s="106"/>
      <c r="R698" s="106"/>
      <c r="S698" s="106"/>
      <c r="T698" s="106"/>
      <c r="U698" s="106"/>
      <c r="V698" s="106"/>
      <c r="W698" s="106"/>
      <c r="X698" s="106"/>
      <c r="Y698" s="107"/>
    </row>
    <row r="699" spans="1:25" ht="33.75" thickBot="1" x14ac:dyDescent="0.35">
      <c r="A699" s="104"/>
      <c r="B699" s="46" t="s">
        <v>1</v>
      </c>
      <c r="C699" s="46" t="s">
        <v>2</v>
      </c>
      <c r="D699" s="46" t="s">
        <v>3</v>
      </c>
      <c r="E699" s="46" t="s">
        <v>4</v>
      </c>
      <c r="F699" s="46" t="s">
        <v>5</v>
      </c>
      <c r="G699" s="46" t="s">
        <v>6</v>
      </c>
      <c r="H699" s="46" t="s">
        <v>7</v>
      </c>
      <c r="I699" s="46" t="s">
        <v>8</v>
      </c>
      <c r="J699" s="46" t="s">
        <v>9</v>
      </c>
      <c r="K699" s="46" t="s">
        <v>10</v>
      </c>
      <c r="L699" s="46" t="s">
        <v>11</v>
      </c>
      <c r="M699" s="46" t="s">
        <v>12</v>
      </c>
      <c r="N699" s="9" t="s">
        <v>13</v>
      </c>
      <c r="O699" s="41" t="s">
        <v>14</v>
      </c>
      <c r="P699" s="41" t="s">
        <v>15</v>
      </c>
      <c r="Q699" s="41" t="s">
        <v>16</v>
      </c>
      <c r="R699" s="41" t="s">
        <v>17</v>
      </c>
      <c r="S699" s="41" t="s">
        <v>18</v>
      </c>
      <c r="T699" s="41" t="s">
        <v>19</v>
      </c>
      <c r="U699" s="41" t="s">
        <v>20</v>
      </c>
      <c r="V699" s="41" t="s">
        <v>21</v>
      </c>
      <c r="W699" s="41" t="s">
        <v>22</v>
      </c>
      <c r="X699" s="41" t="s">
        <v>23</v>
      </c>
      <c r="Y699" s="41" t="s">
        <v>24</v>
      </c>
    </row>
    <row r="700" spans="1:25" ht="18" thickBot="1" x14ac:dyDescent="0.35">
      <c r="A700" s="43">
        <v>1</v>
      </c>
      <c r="B700" s="15">
        <v>571.63055737000002</v>
      </c>
      <c r="C700" s="15">
        <v>646.96988843999998</v>
      </c>
      <c r="D700" s="15">
        <v>680.49739620000003</v>
      </c>
      <c r="E700" s="15">
        <v>684.83394262000002</v>
      </c>
      <c r="F700" s="15">
        <v>684.28204206999999</v>
      </c>
      <c r="G700" s="15">
        <v>678.04678524999997</v>
      </c>
      <c r="H700" s="15">
        <v>625.65597508999997</v>
      </c>
      <c r="I700" s="15">
        <v>574.40244035000001</v>
      </c>
      <c r="J700" s="15">
        <v>516.95213448000004</v>
      </c>
      <c r="K700" s="15">
        <v>463.78288235999997</v>
      </c>
      <c r="L700" s="15">
        <v>438.39834683999999</v>
      </c>
      <c r="M700" s="15">
        <v>420.42057189000002</v>
      </c>
      <c r="N700" s="17">
        <v>419.66727005000001</v>
      </c>
      <c r="O700" s="18">
        <v>419.68766319999997</v>
      </c>
      <c r="P700" s="18">
        <v>422.51570205000002</v>
      </c>
      <c r="Q700" s="18">
        <v>422.56374536999999</v>
      </c>
      <c r="R700" s="18">
        <v>424.53723373999998</v>
      </c>
      <c r="S700" s="18">
        <v>421.74613612000002</v>
      </c>
      <c r="T700" s="18">
        <v>421.15156294000002</v>
      </c>
      <c r="U700" s="18">
        <v>421.58329333</v>
      </c>
      <c r="V700" s="18">
        <v>450.86931093999999</v>
      </c>
      <c r="W700" s="18">
        <v>485.40093589000003</v>
      </c>
      <c r="X700" s="18">
        <v>508.81621687000001</v>
      </c>
      <c r="Y700" s="18">
        <v>592.73662488000002</v>
      </c>
    </row>
    <row r="701" spans="1:25" ht="18" thickBot="1" x14ac:dyDescent="0.35">
      <c r="A701" s="43">
        <v>2</v>
      </c>
      <c r="B701" s="15">
        <v>652.10238816000003</v>
      </c>
      <c r="C701" s="15">
        <v>666.86100400999999</v>
      </c>
      <c r="D701" s="15">
        <v>699.16999237000005</v>
      </c>
      <c r="E701" s="15">
        <v>694.42501665999998</v>
      </c>
      <c r="F701" s="15">
        <v>693.6168662</v>
      </c>
      <c r="G701" s="15">
        <v>698.30270065000002</v>
      </c>
      <c r="H701" s="15">
        <v>686.60913293999999</v>
      </c>
      <c r="I701" s="15">
        <v>599.73795136000001</v>
      </c>
      <c r="J701" s="15">
        <v>524.96682174</v>
      </c>
      <c r="K701" s="15">
        <v>456.80627153</v>
      </c>
      <c r="L701" s="15">
        <v>417.81264915999998</v>
      </c>
      <c r="M701" s="15">
        <v>409.50735066999999</v>
      </c>
      <c r="N701" s="19">
        <v>417.50031817000001</v>
      </c>
      <c r="O701" s="15">
        <v>418.50639582999997</v>
      </c>
      <c r="P701" s="15">
        <v>422.04905195999999</v>
      </c>
      <c r="Q701" s="15">
        <v>421.63296522000002</v>
      </c>
      <c r="R701" s="15">
        <v>448.31434367999998</v>
      </c>
      <c r="S701" s="15">
        <v>450.54055570999998</v>
      </c>
      <c r="T701" s="15">
        <v>453.95888875000003</v>
      </c>
      <c r="U701" s="15">
        <v>456.0216772</v>
      </c>
      <c r="V701" s="15">
        <v>437.80686480000003</v>
      </c>
      <c r="W701" s="15">
        <v>471.75302212000003</v>
      </c>
      <c r="X701" s="15">
        <v>509.14676257000002</v>
      </c>
      <c r="Y701" s="15">
        <v>566.10197415000005</v>
      </c>
    </row>
    <row r="702" spans="1:25" ht="18" thickBot="1" x14ac:dyDescent="0.35">
      <c r="A702" s="43">
        <v>3</v>
      </c>
      <c r="B702" s="15">
        <v>592.09858851000001</v>
      </c>
      <c r="C702" s="15">
        <v>623.34694936000005</v>
      </c>
      <c r="D702" s="15">
        <v>697.14535222999996</v>
      </c>
      <c r="E702" s="15">
        <v>695.97407580000004</v>
      </c>
      <c r="F702" s="15">
        <v>694.72641558999999</v>
      </c>
      <c r="G702" s="15">
        <v>697.12799462999999</v>
      </c>
      <c r="H702" s="15">
        <v>673.30220348</v>
      </c>
      <c r="I702" s="15">
        <v>589.2990681</v>
      </c>
      <c r="J702" s="15">
        <v>504.07971629999997</v>
      </c>
      <c r="K702" s="15">
        <v>451.84034473000003</v>
      </c>
      <c r="L702" s="15">
        <v>409.43000151000001</v>
      </c>
      <c r="M702" s="15">
        <v>397.86852707999998</v>
      </c>
      <c r="N702" s="19">
        <v>391.79199233999998</v>
      </c>
      <c r="O702" s="15">
        <v>390.40811574999998</v>
      </c>
      <c r="P702" s="15">
        <v>390.31400854999998</v>
      </c>
      <c r="Q702" s="15">
        <v>391.25629922000002</v>
      </c>
      <c r="R702" s="15">
        <v>391.92024801000002</v>
      </c>
      <c r="S702" s="15">
        <v>392.61969706999997</v>
      </c>
      <c r="T702" s="15">
        <v>391.91557217000002</v>
      </c>
      <c r="U702" s="15">
        <v>390.76994715000001</v>
      </c>
      <c r="V702" s="15">
        <v>402.06950022000001</v>
      </c>
      <c r="W702" s="15">
        <v>425.45761009</v>
      </c>
      <c r="X702" s="15">
        <v>463.24551903999998</v>
      </c>
      <c r="Y702" s="15">
        <v>529.01267136000001</v>
      </c>
    </row>
    <row r="703" spans="1:25" ht="18" thickBot="1" x14ac:dyDescent="0.35">
      <c r="A703" s="43">
        <v>4</v>
      </c>
      <c r="B703" s="15">
        <v>571.03903749999995</v>
      </c>
      <c r="C703" s="15">
        <v>612.87908412000002</v>
      </c>
      <c r="D703" s="15">
        <v>685.85629940000001</v>
      </c>
      <c r="E703" s="15">
        <v>683.28062921000003</v>
      </c>
      <c r="F703" s="15">
        <v>681.59850691999998</v>
      </c>
      <c r="G703" s="15">
        <v>681.90262598000004</v>
      </c>
      <c r="H703" s="15">
        <v>678.25515284999994</v>
      </c>
      <c r="I703" s="15">
        <v>581.84529712999995</v>
      </c>
      <c r="J703" s="15">
        <v>515.09371328999998</v>
      </c>
      <c r="K703" s="15">
        <v>438.98978520999998</v>
      </c>
      <c r="L703" s="15">
        <v>396.10626193000002</v>
      </c>
      <c r="M703" s="15">
        <v>390.96638209000002</v>
      </c>
      <c r="N703" s="19">
        <v>387.74476948</v>
      </c>
      <c r="O703" s="15">
        <v>380.43872852999999</v>
      </c>
      <c r="P703" s="15">
        <v>376.06764781999999</v>
      </c>
      <c r="Q703" s="15">
        <v>374.21629596000002</v>
      </c>
      <c r="R703" s="15">
        <v>373.93361371999998</v>
      </c>
      <c r="S703" s="15">
        <v>374.95705426000001</v>
      </c>
      <c r="T703" s="15">
        <v>380.38837701</v>
      </c>
      <c r="U703" s="15">
        <v>391.48739613999999</v>
      </c>
      <c r="V703" s="15">
        <v>393.15664355000001</v>
      </c>
      <c r="W703" s="15">
        <v>415.34491028999997</v>
      </c>
      <c r="X703" s="15">
        <v>482.64733103999998</v>
      </c>
      <c r="Y703" s="15">
        <v>515.08532513</v>
      </c>
    </row>
    <row r="704" spans="1:25" ht="18" thickBot="1" x14ac:dyDescent="0.35">
      <c r="A704" s="43">
        <v>5</v>
      </c>
      <c r="B704" s="15">
        <v>617.69567140000004</v>
      </c>
      <c r="C704" s="15">
        <v>650.20619065000005</v>
      </c>
      <c r="D704" s="15">
        <v>673.64529144000005</v>
      </c>
      <c r="E704" s="15">
        <v>669.14850261000004</v>
      </c>
      <c r="F704" s="15">
        <v>669.25697912999999</v>
      </c>
      <c r="G704" s="15">
        <v>673.47388286</v>
      </c>
      <c r="H704" s="15">
        <v>629.38654549</v>
      </c>
      <c r="I704" s="15">
        <v>541.86784297999998</v>
      </c>
      <c r="J704" s="15">
        <v>483.67325631</v>
      </c>
      <c r="K704" s="15">
        <v>422.33076863999997</v>
      </c>
      <c r="L704" s="15">
        <v>402.30299909000001</v>
      </c>
      <c r="M704" s="15">
        <v>403.37738431000002</v>
      </c>
      <c r="N704" s="19">
        <v>376.72486763000001</v>
      </c>
      <c r="O704" s="15">
        <v>387.08241977</v>
      </c>
      <c r="P704" s="15">
        <v>393.11029086000002</v>
      </c>
      <c r="Q704" s="15">
        <v>371.63515255999999</v>
      </c>
      <c r="R704" s="15">
        <v>381.25114085000001</v>
      </c>
      <c r="S704" s="15">
        <v>391.31883728999998</v>
      </c>
      <c r="T704" s="15">
        <v>388.79955532000002</v>
      </c>
      <c r="U704" s="15">
        <v>392.20908464000001</v>
      </c>
      <c r="V704" s="15">
        <v>399.32340257999999</v>
      </c>
      <c r="W704" s="15">
        <v>406.04286802000001</v>
      </c>
      <c r="X704" s="15">
        <v>470.61318005999999</v>
      </c>
      <c r="Y704" s="15">
        <v>561.94700897999996</v>
      </c>
    </row>
    <row r="705" spans="1:25" ht="18" thickBot="1" x14ac:dyDescent="0.35">
      <c r="A705" s="43">
        <v>6</v>
      </c>
      <c r="B705" s="15">
        <v>600.65331436999998</v>
      </c>
      <c r="C705" s="15">
        <v>637.91370086999996</v>
      </c>
      <c r="D705" s="15">
        <v>653.12459042</v>
      </c>
      <c r="E705" s="15">
        <v>647.80437614000004</v>
      </c>
      <c r="F705" s="15">
        <v>645.81769675999999</v>
      </c>
      <c r="G705" s="15">
        <v>646.90113322000002</v>
      </c>
      <c r="H705" s="15">
        <v>637.28276252000001</v>
      </c>
      <c r="I705" s="15">
        <v>525.64760173000002</v>
      </c>
      <c r="J705" s="15">
        <v>495.11991949999998</v>
      </c>
      <c r="K705" s="15">
        <v>417.09554643000001</v>
      </c>
      <c r="L705" s="15">
        <v>377.01346704000002</v>
      </c>
      <c r="M705" s="15">
        <v>364.54830600000003</v>
      </c>
      <c r="N705" s="19">
        <v>379.77074664000003</v>
      </c>
      <c r="O705" s="15">
        <v>381.86265514000002</v>
      </c>
      <c r="P705" s="15">
        <v>385.48633511000003</v>
      </c>
      <c r="Q705" s="15">
        <v>387.14177208000001</v>
      </c>
      <c r="R705" s="15">
        <v>387.04372728999999</v>
      </c>
      <c r="S705" s="15">
        <v>381.90772991</v>
      </c>
      <c r="T705" s="15">
        <v>383.68606639000001</v>
      </c>
      <c r="U705" s="15">
        <v>367.90692408000001</v>
      </c>
      <c r="V705" s="15">
        <v>377.92188984000001</v>
      </c>
      <c r="W705" s="15">
        <v>399.43923226999999</v>
      </c>
      <c r="X705" s="15">
        <v>455.90422670999999</v>
      </c>
      <c r="Y705" s="15">
        <v>557.31218501000001</v>
      </c>
    </row>
    <row r="706" spans="1:25" ht="18" thickBot="1" x14ac:dyDescent="0.35">
      <c r="A706" s="43">
        <v>7</v>
      </c>
      <c r="B706" s="15">
        <v>571.29885724999997</v>
      </c>
      <c r="C706" s="15">
        <v>626.89436513999999</v>
      </c>
      <c r="D706" s="15">
        <v>670.11043162999999</v>
      </c>
      <c r="E706" s="15">
        <v>667.06212473999994</v>
      </c>
      <c r="F706" s="15">
        <v>674.78520465999998</v>
      </c>
      <c r="G706" s="15">
        <v>671.05558983000003</v>
      </c>
      <c r="H706" s="15">
        <v>674.12076129000002</v>
      </c>
      <c r="I706" s="15">
        <v>603.19680406999998</v>
      </c>
      <c r="J706" s="15">
        <v>505.6230511</v>
      </c>
      <c r="K706" s="15">
        <v>437.14935293000002</v>
      </c>
      <c r="L706" s="15">
        <v>391.19052431</v>
      </c>
      <c r="M706" s="15">
        <v>385.00896853</v>
      </c>
      <c r="N706" s="19">
        <v>385.71358362000001</v>
      </c>
      <c r="O706" s="15">
        <v>385.95976690999998</v>
      </c>
      <c r="P706" s="15">
        <v>386.82227711000002</v>
      </c>
      <c r="Q706" s="15">
        <v>388.40348053999998</v>
      </c>
      <c r="R706" s="15">
        <v>387.09152022000001</v>
      </c>
      <c r="S706" s="15">
        <v>387.61986768999998</v>
      </c>
      <c r="T706" s="15">
        <v>387.41666789999999</v>
      </c>
      <c r="U706" s="15">
        <v>386.77050314000002</v>
      </c>
      <c r="V706" s="15">
        <v>401.55347548999998</v>
      </c>
      <c r="W706" s="15">
        <v>437.02104960000003</v>
      </c>
      <c r="X706" s="15">
        <v>490.17855395999999</v>
      </c>
      <c r="Y706" s="15">
        <v>564.36380600999996</v>
      </c>
    </row>
    <row r="707" spans="1:25" ht="18" thickBot="1" x14ac:dyDescent="0.35">
      <c r="A707" s="43">
        <v>8</v>
      </c>
      <c r="B707" s="15">
        <v>604.07689427000003</v>
      </c>
      <c r="C707" s="15">
        <v>645.23460488000001</v>
      </c>
      <c r="D707" s="15">
        <v>694.24090419000004</v>
      </c>
      <c r="E707" s="15">
        <v>698.11111183000003</v>
      </c>
      <c r="F707" s="15">
        <v>697.44337756000004</v>
      </c>
      <c r="G707" s="15">
        <v>690.71637424000005</v>
      </c>
      <c r="H707" s="15">
        <v>699.13556036</v>
      </c>
      <c r="I707" s="15">
        <v>613.94216531999996</v>
      </c>
      <c r="J707" s="15">
        <v>534.67725604999998</v>
      </c>
      <c r="K707" s="15">
        <v>454.75724494999997</v>
      </c>
      <c r="L707" s="15">
        <v>408.94368751000002</v>
      </c>
      <c r="M707" s="15">
        <v>409.87736252000002</v>
      </c>
      <c r="N707" s="19">
        <v>412.66604984999998</v>
      </c>
      <c r="O707" s="15">
        <v>414.70771839000003</v>
      </c>
      <c r="P707" s="15">
        <v>415.30556196999999</v>
      </c>
      <c r="Q707" s="15">
        <v>414.04272971</v>
      </c>
      <c r="R707" s="15">
        <v>413.53698272000003</v>
      </c>
      <c r="S707" s="15">
        <v>413.12243334999999</v>
      </c>
      <c r="T707" s="15">
        <v>417.94692158999999</v>
      </c>
      <c r="U707" s="15">
        <v>414.80508420000001</v>
      </c>
      <c r="V707" s="15">
        <v>417.36715341000001</v>
      </c>
      <c r="W707" s="15">
        <v>439.11086569000003</v>
      </c>
      <c r="X707" s="15">
        <v>510.86120488</v>
      </c>
      <c r="Y707" s="15">
        <v>542.55673195999998</v>
      </c>
    </row>
    <row r="708" spans="1:25" ht="18" thickBot="1" x14ac:dyDescent="0.35">
      <c r="A708" s="43">
        <v>9</v>
      </c>
      <c r="B708" s="15">
        <v>595.46341500999995</v>
      </c>
      <c r="C708" s="15">
        <v>639.33063673000004</v>
      </c>
      <c r="D708" s="15">
        <v>690.01427875000002</v>
      </c>
      <c r="E708" s="15">
        <v>694.79084862000002</v>
      </c>
      <c r="F708" s="15">
        <v>693.35310058000005</v>
      </c>
      <c r="G708" s="15">
        <v>688.96745094000005</v>
      </c>
      <c r="H708" s="15">
        <v>672.03914551000003</v>
      </c>
      <c r="I708" s="15">
        <v>599.80536866</v>
      </c>
      <c r="J708" s="15">
        <v>545.31339674000003</v>
      </c>
      <c r="K708" s="15">
        <v>463.50469391000001</v>
      </c>
      <c r="L708" s="15">
        <v>415.64060546000002</v>
      </c>
      <c r="M708" s="15">
        <v>407.72222295</v>
      </c>
      <c r="N708" s="19">
        <v>412.49085709000002</v>
      </c>
      <c r="O708" s="15">
        <v>411.43126684999999</v>
      </c>
      <c r="P708" s="15">
        <v>415.94948055999998</v>
      </c>
      <c r="Q708" s="15">
        <v>423.80501525</v>
      </c>
      <c r="R708" s="15">
        <v>428.55251941</v>
      </c>
      <c r="S708" s="15">
        <v>442.41824907</v>
      </c>
      <c r="T708" s="15">
        <v>457.66678822</v>
      </c>
      <c r="U708" s="15">
        <v>449.59464983999999</v>
      </c>
      <c r="V708" s="15">
        <v>441.22216541</v>
      </c>
      <c r="W708" s="15">
        <v>472.20256425999997</v>
      </c>
      <c r="X708" s="15">
        <v>523.27835528000003</v>
      </c>
      <c r="Y708" s="15">
        <v>559.82123825999997</v>
      </c>
    </row>
    <row r="709" spans="1:25" ht="18" thickBot="1" x14ac:dyDescent="0.35">
      <c r="A709" s="43">
        <v>10</v>
      </c>
      <c r="B709" s="15">
        <v>580.38746381999999</v>
      </c>
      <c r="C709" s="15">
        <v>622.58832907999999</v>
      </c>
      <c r="D709" s="15">
        <v>693.33818765000001</v>
      </c>
      <c r="E709" s="15">
        <v>699.38033781000001</v>
      </c>
      <c r="F709" s="15">
        <v>700.13388973999997</v>
      </c>
      <c r="G709" s="15">
        <v>693.18078112000001</v>
      </c>
      <c r="H709" s="15">
        <v>696.80588702</v>
      </c>
      <c r="I709" s="15">
        <v>602.69377004</v>
      </c>
      <c r="J709" s="15">
        <v>520.59664811000005</v>
      </c>
      <c r="K709" s="15">
        <v>471.41682974999998</v>
      </c>
      <c r="L709" s="15">
        <v>427.69396182999998</v>
      </c>
      <c r="M709" s="15">
        <v>406.29861570000003</v>
      </c>
      <c r="N709" s="19">
        <v>405.52212330999998</v>
      </c>
      <c r="O709" s="15">
        <v>411.03006347000002</v>
      </c>
      <c r="P709" s="15">
        <v>416.93617733000002</v>
      </c>
      <c r="Q709" s="15">
        <v>420.27064414</v>
      </c>
      <c r="R709" s="15">
        <v>417.52234334000002</v>
      </c>
      <c r="S709" s="15">
        <v>411.29401911999997</v>
      </c>
      <c r="T709" s="15">
        <v>411.39104953999998</v>
      </c>
      <c r="U709" s="15">
        <v>412.00812782000003</v>
      </c>
      <c r="V709" s="15">
        <v>424.24801738999997</v>
      </c>
      <c r="W709" s="15">
        <v>444.46208895000001</v>
      </c>
      <c r="X709" s="15">
        <v>487.14126033000002</v>
      </c>
      <c r="Y709" s="15">
        <v>559.88680995000004</v>
      </c>
    </row>
    <row r="710" spans="1:25" ht="18" thickBot="1" x14ac:dyDescent="0.35">
      <c r="A710" s="43">
        <v>11</v>
      </c>
      <c r="B710" s="15">
        <v>620.95792079</v>
      </c>
      <c r="C710" s="15">
        <v>661.14575861000003</v>
      </c>
      <c r="D710" s="15">
        <v>707.60435527000004</v>
      </c>
      <c r="E710" s="15">
        <v>703.09986633999995</v>
      </c>
      <c r="F710" s="15">
        <v>702.64576391000003</v>
      </c>
      <c r="G710" s="15">
        <v>702.25700274999997</v>
      </c>
      <c r="H710" s="15">
        <v>704.01138139</v>
      </c>
      <c r="I710" s="15">
        <v>632.23625317000005</v>
      </c>
      <c r="J710" s="15">
        <v>538.86764490999997</v>
      </c>
      <c r="K710" s="15">
        <v>442.97757996000001</v>
      </c>
      <c r="L710" s="15">
        <v>425.37276650000001</v>
      </c>
      <c r="M710" s="15">
        <v>401.63373655999999</v>
      </c>
      <c r="N710" s="19">
        <v>404.83928101999999</v>
      </c>
      <c r="O710" s="15">
        <v>402.39848882000001</v>
      </c>
      <c r="P710" s="15">
        <v>399.90468426000001</v>
      </c>
      <c r="Q710" s="15">
        <v>397.48665190000003</v>
      </c>
      <c r="R710" s="15">
        <v>396.68137347999999</v>
      </c>
      <c r="S710" s="15">
        <v>392.13564546999999</v>
      </c>
      <c r="T710" s="15">
        <v>390.97432828000001</v>
      </c>
      <c r="U710" s="15">
        <v>394.64307579000001</v>
      </c>
      <c r="V710" s="15">
        <v>422.88970555999998</v>
      </c>
      <c r="W710" s="15">
        <v>431.32001919999999</v>
      </c>
      <c r="X710" s="15">
        <v>477.71840042999997</v>
      </c>
      <c r="Y710" s="15">
        <v>570.65709755</v>
      </c>
    </row>
    <row r="711" spans="1:25" ht="18" thickBot="1" x14ac:dyDescent="0.35">
      <c r="A711" s="43">
        <v>12</v>
      </c>
      <c r="B711" s="15">
        <v>606.58684971000002</v>
      </c>
      <c r="C711" s="15">
        <v>655.42341644999999</v>
      </c>
      <c r="D711" s="15">
        <v>691.72474009999996</v>
      </c>
      <c r="E711" s="15">
        <v>692.92386486999999</v>
      </c>
      <c r="F711" s="15">
        <v>690.56698340000003</v>
      </c>
      <c r="G711" s="15">
        <v>694.96024213999999</v>
      </c>
      <c r="H711" s="15">
        <v>683.08948791</v>
      </c>
      <c r="I711" s="15">
        <v>600.01079672000003</v>
      </c>
      <c r="J711" s="15">
        <v>528.16747616999999</v>
      </c>
      <c r="K711" s="15">
        <v>443.51320125000001</v>
      </c>
      <c r="L711" s="15">
        <v>409.47940248999998</v>
      </c>
      <c r="M711" s="15">
        <v>397.79345397999998</v>
      </c>
      <c r="N711" s="19">
        <v>398.47123389000001</v>
      </c>
      <c r="O711" s="15">
        <v>393.57233396999999</v>
      </c>
      <c r="P711" s="15">
        <v>387.77282142000001</v>
      </c>
      <c r="Q711" s="15">
        <v>385.30213959999998</v>
      </c>
      <c r="R711" s="15">
        <v>383.95530629000001</v>
      </c>
      <c r="S711" s="15">
        <v>384.93643061</v>
      </c>
      <c r="T711" s="15">
        <v>381.64372753999999</v>
      </c>
      <c r="U711" s="15">
        <v>380.37018709</v>
      </c>
      <c r="V711" s="15">
        <v>407.00138956000001</v>
      </c>
      <c r="W711" s="15">
        <v>445.82120925999999</v>
      </c>
      <c r="X711" s="15">
        <v>489.52918203000002</v>
      </c>
      <c r="Y711" s="15">
        <v>551.47953328999995</v>
      </c>
    </row>
    <row r="712" spans="1:25" ht="18" thickBot="1" x14ac:dyDescent="0.35">
      <c r="A712" s="43">
        <v>13</v>
      </c>
      <c r="B712" s="15">
        <v>540.72950921999995</v>
      </c>
      <c r="C712" s="15">
        <v>578.69289559000003</v>
      </c>
      <c r="D712" s="15">
        <v>658.58359767000002</v>
      </c>
      <c r="E712" s="15">
        <v>669.02171193000004</v>
      </c>
      <c r="F712" s="15">
        <v>675.29266065000002</v>
      </c>
      <c r="G712" s="15">
        <v>671.59300621</v>
      </c>
      <c r="H712" s="15">
        <v>624.29470136999998</v>
      </c>
      <c r="I712" s="15">
        <v>521.57486602999995</v>
      </c>
      <c r="J712" s="15">
        <v>448.25050764999997</v>
      </c>
      <c r="K712" s="15">
        <v>387.34188368999997</v>
      </c>
      <c r="L712" s="15">
        <v>393.59703704999998</v>
      </c>
      <c r="M712" s="15">
        <v>412.13110575000002</v>
      </c>
      <c r="N712" s="19">
        <v>412.07973614000002</v>
      </c>
      <c r="O712" s="15">
        <v>411.14647559000002</v>
      </c>
      <c r="P712" s="15">
        <v>411.86726978000002</v>
      </c>
      <c r="Q712" s="15">
        <v>416.00830829</v>
      </c>
      <c r="R712" s="15">
        <v>415.41823915999998</v>
      </c>
      <c r="S712" s="15">
        <v>415.89444707000001</v>
      </c>
      <c r="T712" s="15">
        <v>410.28661962000001</v>
      </c>
      <c r="U712" s="15">
        <v>410.99531895000001</v>
      </c>
      <c r="V712" s="15">
        <v>392.18465752999998</v>
      </c>
      <c r="W712" s="15">
        <v>386.92376638000002</v>
      </c>
      <c r="X712" s="15">
        <v>417.41666855</v>
      </c>
      <c r="Y712" s="15">
        <v>491.00780813</v>
      </c>
    </row>
    <row r="713" spans="1:25" ht="18" thickBot="1" x14ac:dyDescent="0.35">
      <c r="A713" s="43">
        <v>14</v>
      </c>
      <c r="B713" s="15">
        <v>626.40999098999998</v>
      </c>
      <c r="C713" s="15">
        <v>647.96502003000001</v>
      </c>
      <c r="D713" s="15">
        <v>662.96479084999999</v>
      </c>
      <c r="E713" s="15">
        <v>667.02111643000001</v>
      </c>
      <c r="F713" s="15">
        <v>669.52898933999995</v>
      </c>
      <c r="G713" s="15">
        <v>654.44256857000005</v>
      </c>
      <c r="H713" s="15">
        <v>602.59229040000002</v>
      </c>
      <c r="I713" s="15">
        <v>521.11799527000005</v>
      </c>
      <c r="J713" s="15">
        <v>499.08008537000001</v>
      </c>
      <c r="K713" s="15">
        <v>429.66125828000003</v>
      </c>
      <c r="L713" s="15">
        <v>385.76438668999998</v>
      </c>
      <c r="M713" s="15">
        <v>379.41323276000003</v>
      </c>
      <c r="N713" s="19">
        <v>385.55932941999998</v>
      </c>
      <c r="O713" s="15">
        <v>379.71420827999998</v>
      </c>
      <c r="P713" s="15">
        <v>388.50698203000002</v>
      </c>
      <c r="Q713" s="15">
        <v>388.70263467000001</v>
      </c>
      <c r="R713" s="15">
        <v>392.26429968999997</v>
      </c>
      <c r="S713" s="15">
        <v>391.82054456999998</v>
      </c>
      <c r="T713" s="15">
        <v>389.88657957999999</v>
      </c>
      <c r="U713" s="15">
        <v>378.11951549000003</v>
      </c>
      <c r="V713" s="15">
        <v>387.07722131999998</v>
      </c>
      <c r="W713" s="15">
        <v>416.93147341000002</v>
      </c>
      <c r="X713" s="15">
        <v>476.63645445999998</v>
      </c>
      <c r="Y713" s="15">
        <v>535.87787510999999</v>
      </c>
    </row>
    <row r="714" spans="1:25" ht="18" thickBot="1" x14ac:dyDescent="0.35">
      <c r="A714" s="43">
        <v>15</v>
      </c>
      <c r="B714" s="15">
        <v>603.36799355000005</v>
      </c>
      <c r="C714" s="15">
        <v>654.70658204999995</v>
      </c>
      <c r="D714" s="15">
        <v>676.41351101999999</v>
      </c>
      <c r="E714" s="15">
        <v>672.47183039000004</v>
      </c>
      <c r="F714" s="15">
        <v>669.58335087</v>
      </c>
      <c r="G714" s="15">
        <v>672.90206105000004</v>
      </c>
      <c r="H714" s="15">
        <v>680.49150054999996</v>
      </c>
      <c r="I714" s="15">
        <v>592.82569968999996</v>
      </c>
      <c r="J714" s="15">
        <v>514.36289584999997</v>
      </c>
      <c r="K714" s="15">
        <v>452.66176093000001</v>
      </c>
      <c r="L714" s="15">
        <v>398.14968098000003</v>
      </c>
      <c r="M714" s="15">
        <v>384.31865783000001</v>
      </c>
      <c r="N714" s="19">
        <v>377.80360077</v>
      </c>
      <c r="O714" s="15">
        <v>377.45409424000002</v>
      </c>
      <c r="P714" s="15">
        <v>379.04672156999999</v>
      </c>
      <c r="Q714" s="15">
        <v>379.84477264999998</v>
      </c>
      <c r="R714" s="15">
        <v>382.62566100999999</v>
      </c>
      <c r="S714" s="15">
        <v>385.09061542000001</v>
      </c>
      <c r="T714" s="15">
        <v>388.75603955999998</v>
      </c>
      <c r="U714" s="15">
        <v>392.04261795000002</v>
      </c>
      <c r="V714" s="15">
        <v>390.94755021999998</v>
      </c>
      <c r="W714" s="15">
        <v>426.14271022000003</v>
      </c>
      <c r="X714" s="15">
        <v>483.34993824999998</v>
      </c>
      <c r="Y714" s="15">
        <v>551.57723395000005</v>
      </c>
    </row>
    <row r="715" spans="1:25" ht="18" thickBot="1" x14ac:dyDescent="0.35">
      <c r="A715" s="43">
        <v>16</v>
      </c>
      <c r="B715" s="15">
        <v>597.55924195</v>
      </c>
      <c r="C715" s="15">
        <v>643.67332088000001</v>
      </c>
      <c r="D715" s="15">
        <v>667.33470536000004</v>
      </c>
      <c r="E715" s="15">
        <v>687.79783534000001</v>
      </c>
      <c r="F715" s="15">
        <v>686.62472161999995</v>
      </c>
      <c r="G715" s="15">
        <v>688.86382759000003</v>
      </c>
      <c r="H715" s="15">
        <v>692.33351015000005</v>
      </c>
      <c r="I715" s="15">
        <v>605.58883707999996</v>
      </c>
      <c r="J715" s="15">
        <v>529.31100744000003</v>
      </c>
      <c r="K715" s="15">
        <v>443.38256794</v>
      </c>
      <c r="L715" s="15">
        <v>408.60148425</v>
      </c>
      <c r="M715" s="15">
        <v>394.31586363999998</v>
      </c>
      <c r="N715" s="19">
        <v>399.1990409</v>
      </c>
      <c r="O715" s="15">
        <v>393.96704111000003</v>
      </c>
      <c r="P715" s="15">
        <v>380.09149733999999</v>
      </c>
      <c r="Q715" s="15">
        <v>390.46407785999997</v>
      </c>
      <c r="R715" s="15">
        <v>393.87859214000002</v>
      </c>
      <c r="S715" s="15">
        <v>403.29175437999999</v>
      </c>
      <c r="T715" s="15">
        <v>400.81938007999997</v>
      </c>
      <c r="U715" s="15">
        <v>394.44803471</v>
      </c>
      <c r="V715" s="15">
        <v>404.64212874999998</v>
      </c>
      <c r="W715" s="15">
        <v>451.35985196000001</v>
      </c>
      <c r="X715" s="15">
        <v>440.20756311000002</v>
      </c>
      <c r="Y715" s="15">
        <v>453.36501163999998</v>
      </c>
    </row>
    <row r="716" spans="1:25" ht="18" thickBot="1" x14ac:dyDescent="0.35">
      <c r="A716" s="43">
        <v>17</v>
      </c>
      <c r="B716" s="15">
        <v>535.86053489000005</v>
      </c>
      <c r="C716" s="15">
        <v>570.53362663999997</v>
      </c>
      <c r="D716" s="15">
        <v>660.49551578000001</v>
      </c>
      <c r="E716" s="15">
        <v>669.66051209</v>
      </c>
      <c r="F716" s="15">
        <v>684.02343040000005</v>
      </c>
      <c r="G716" s="15">
        <v>681.59838691000004</v>
      </c>
      <c r="H716" s="15">
        <v>661.57416173000001</v>
      </c>
      <c r="I716" s="15">
        <v>569.47122005000006</v>
      </c>
      <c r="J716" s="15">
        <v>495.61886798</v>
      </c>
      <c r="K716" s="15">
        <v>438.15853799000001</v>
      </c>
      <c r="L716" s="15">
        <v>403.54326864000001</v>
      </c>
      <c r="M716" s="15">
        <v>403.73956341000002</v>
      </c>
      <c r="N716" s="19">
        <v>403.31577941</v>
      </c>
      <c r="O716" s="15">
        <v>400.99713637999997</v>
      </c>
      <c r="P716" s="15">
        <v>400.68301543000001</v>
      </c>
      <c r="Q716" s="15">
        <v>405.26762895000002</v>
      </c>
      <c r="R716" s="15">
        <v>408.16236328000002</v>
      </c>
      <c r="S716" s="15">
        <v>407.09840737000002</v>
      </c>
      <c r="T716" s="15">
        <v>404.30832041000002</v>
      </c>
      <c r="U716" s="15">
        <v>400.26161704999998</v>
      </c>
      <c r="V716" s="15">
        <v>410.41357003000002</v>
      </c>
      <c r="W716" s="15">
        <v>427.99196511999997</v>
      </c>
      <c r="X716" s="15">
        <v>446.48610647999999</v>
      </c>
      <c r="Y716" s="15">
        <v>530.46879031000003</v>
      </c>
    </row>
    <row r="717" spans="1:25" ht="18" thickBot="1" x14ac:dyDescent="0.35">
      <c r="A717" s="43">
        <v>18</v>
      </c>
      <c r="B717" s="15">
        <v>596.15020709999999</v>
      </c>
      <c r="C717" s="15">
        <v>628.71556892000001</v>
      </c>
      <c r="D717" s="15">
        <v>673.16522796000004</v>
      </c>
      <c r="E717" s="15">
        <v>681.44950705999997</v>
      </c>
      <c r="F717" s="15">
        <v>689.67321014000004</v>
      </c>
      <c r="G717" s="15">
        <v>687.36129345999996</v>
      </c>
      <c r="H717" s="15">
        <v>672.46990715000004</v>
      </c>
      <c r="I717" s="15">
        <v>577.50578216999997</v>
      </c>
      <c r="J717" s="15">
        <v>485.43024818999999</v>
      </c>
      <c r="K717" s="15">
        <v>411.02907185999999</v>
      </c>
      <c r="L717" s="15">
        <v>387.36407439999999</v>
      </c>
      <c r="M717" s="15">
        <v>401.44507148000002</v>
      </c>
      <c r="N717" s="19">
        <v>402.52874505</v>
      </c>
      <c r="O717" s="15">
        <v>402.01648483999998</v>
      </c>
      <c r="P717" s="15">
        <v>400.77095656</v>
      </c>
      <c r="Q717" s="15">
        <v>405.82056628999999</v>
      </c>
      <c r="R717" s="15">
        <v>410.71258358</v>
      </c>
      <c r="S717" s="15">
        <v>410.44036032000002</v>
      </c>
      <c r="T717" s="15">
        <v>404.72474484999998</v>
      </c>
      <c r="U717" s="15">
        <v>402.03726689000001</v>
      </c>
      <c r="V717" s="15">
        <v>396.26074994999999</v>
      </c>
      <c r="W717" s="15">
        <v>409.11128301000002</v>
      </c>
      <c r="X717" s="15">
        <v>444.77450673999999</v>
      </c>
      <c r="Y717" s="15">
        <v>487.42487440999997</v>
      </c>
    </row>
    <row r="718" spans="1:25" ht="18" thickBot="1" x14ac:dyDescent="0.35">
      <c r="A718" s="43">
        <v>19</v>
      </c>
      <c r="B718" s="15">
        <v>520.86632306000001</v>
      </c>
      <c r="C718" s="15">
        <v>551.77164743000003</v>
      </c>
      <c r="D718" s="15">
        <v>637.07105190000004</v>
      </c>
      <c r="E718" s="15">
        <v>642.63082682000004</v>
      </c>
      <c r="F718" s="15">
        <v>644.93237518000001</v>
      </c>
      <c r="G718" s="15">
        <v>647.90044376000003</v>
      </c>
      <c r="H718" s="15">
        <v>570.09723426000005</v>
      </c>
      <c r="I718" s="15">
        <v>490.64980525999999</v>
      </c>
      <c r="J718" s="15">
        <v>416.31209749999999</v>
      </c>
      <c r="K718" s="15">
        <v>438.46890723000001</v>
      </c>
      <c r="L718" s="15">
        <v>424.94119834000003</v>
      </c>
      <c r="M718" s="15">
        <v>429.06327138</v>
      </c>
      <c r="N718" s="19">
        <v>427.24779566000001</v>
      </c>
      <c r="O718" s="15">
        <v>421.02177081000002</v>
      </c>
      <c r="P718" s="15">
        <v>410.76968857999998</v>
      </c>
      <c r="Q718" s="15">
        <v>426.71276075999998</v>
      </c>
      <c r="R718" s="15">
        <v>422.95079733</v>
      </c>
      <c r="S718" s="15">
        <v>421.42522541</v>
      </c>
      <c r="T718" s="15">
        <v>447.12410696000001</v>
      </c>
      <c r="U718" s="15">
        <v>471.57726463</v>
      </c>
      <c r="V718" s="15">
        <v>474.41058903999999</v>
      </c>
      <c r="W718" s="15">
        <v>478.1764824</v>
      </c>
      <c r="X718" s="15">
        <v>441.22312462000002</v>
      </c>
      <c r="Y718" s="15">
        <v>472.58589810000001</v>
      </c>
    </row>
    <row r="719" spans="1:25" ht="18" thickBot="1" x14ac:dyDescent="0.35">
      <c r="A719" s="43">
        <v>20</v>
      </c>
      <c r="B719" s="15">
        <v>642.07388889000003</v>
      </c>
      <c r="C719" s="15">
        <v>594.54214104000005</v>
      </c>
      <c r="D719" s="15">
        <v>707.25946507000003</v>
      </c>
      <c r="E719" s="15">
        <v>703.34910047000005</v>
      </c>
      <c r="F719" s="15">
        <v>700.61715624999999</v>
      </c>
      <c r="G719" s="15">
        <v>703.13775653000005</v>
      </c>
      <c r="H719" s="15">
        <v>704.17840479999995</v>
      </c>
      <c r="I719" s="15">
        <v>582.53963462000002</v>
      </c>
      <c r="J719" s="15">
        <v>506.81629901999997</v>
      </c>
      <c r="K719" s="15">
        <v>457.95572843999997</v>
      </c>
      <c r="L719" s="15">
        <v>427.75265003999999</v>
      </c>
      <c r="M719" s="15">
        <v>413.11642273000001</v>
      </c>
      <c r="N719" s="19">
        <v>416.83542777999997</v>
      </c>
      <c r="O719" s="15">
        <v>418.54344569</v>
      </c>
      <c r="P719" s="15">
        <v>422.51916198999999</v>
      </c>
      <c r="Q719" s="15">
        <v>419.07858198999998</v>
      </c>
      <c r="R719" s="15">
        <v>413.59102458000001</v>
      </c>
      <c r="S719" s="15">
        <v>414.75180059000002</v>
      </c>
      <c r="T719" s="15">
        <v>415.28812740000001</v>
      </c>
      <c r="U719" s="15">
        <v>415.54591120999999</v>
      </c>
      <c r="V719" s="15">
        <v>428.88159660000002</v>
      </c>
      <c r="W719" s="15">
        <v>440.00494266999999</v>
      </c>
      <c r="X719" s="15">
        <v>486.36200610999998</v>
      </c>
      <c r="Y719" s="15">
        <v>538.33519177000005</v>
      </c>
    </row>
    <row r="720" spans="1:25" ht="18" thickBot="1" x14ac:dyDescent="0.35">
      <c r="A720" s="43">
        <v>21</v>
      </c>
      <c r="B720" s="15">
        <v>656.87014667000005</v>
      </c>
      <c r="C720" s="15">
        <v>655.95890292000001</v>
      </c>
      <c r="D720" s="15">
        <v>694.95495066000001</v>
      </c>
      <c r="E720" s="15">
        <v>688.82494794000002</v>
      </c>
      <c r="F720" s="15">
        <v>686.59800296000003</v>
      </c>
      <c r="G720" s="15">
        <v>690.48424495999996</v>
      </c>
      <c r="H720" s="15">
        <v>700.24146690999999</v>
      </c>
      <c r="I720" s="15">
        <v>593.11336940000001</v>
      </c>
      <c r="J720" s="15">
        <v>492.56457023000002</v>
      </c>
      <c r="K720" s="15">
        <v>446.3891883</v>
      </c>
      <c r="L720" s="15">
        <v>410.33814390999999</v>
      </c>
      <c r="M720" s="15">
        <v>394.66127194000001</v>
      </c>
      <c r="N720" s="19">
        <v>398.07053177</v>
      </c>
      <c r="O720" s="15">
        <v>398.48245079999998</v>
      </c>
      <c r="P720" s="15">
        <v>402.86842759000001</v>
      </c>
      <c r="Q720" s="15">
        <v>399.22055852</v>
      </c>
      <c r="R720" s="15">
        <v>396.35462526999999</v>
      </c>
      <c r="S720" s="15">
        <v>394.99988227</v>
      </c>
      <c r="T720" s="15">
        <v>398.27656975000002</v>
      </c>
      <c r="U720" s="15">
        <v>396.73881004999998</v>
      </c>
      <c r="V720" s="15">
        <v>412.11484116000003</v>
      </c>
      <c r="W720" s="15">
        <v>444.70302327000002</v>
      </c>
      <c r="X720" s="15">
        <v>490.01998028999998</v>
      </c>
      <c r="Y720" s="15">
        <v>519.60229278999998</v>
      </c>
    </row>
    <row r="721" spans="1:25" ht="18" thickBot="1" x14ac:dyDescent="0.35">
      <c r="A721" s="43">
        <v>22</v>
      </c>
      <c r="B721" s="15">
        <v>552.85808082999995</v>
      </c>
      <c r="C721" s="15">
        <v>616.26613642999996</v>
      </c>
      <c r="D721" s="15">
        <v>660.02386403000003</v>
      </c>
      <c r="E721" s="15">
        <v>663.36757883999996</v>
      </c>
      <c r="F721" s="15">
        <v>662.08198011000002</v>
      </c>
      <c r="G721" s="15">
        <v>659.51984162999997</v>
      </c>
      <c r="H721" s="15">
        <v>640.73130277999996</v>
      </c>
      <c r="I721" s="15">
        <v>537.19541659000004</v>
      </c>
      <c r="J721" s="15">
        <v>474.02605941000002</v>
      </c>
      <c r="K721" s="15">
        <v>441.68533982000002</v>
      </c>
      <c r="L721" s="15">
        <v>412.13437432000001</v>
      </c>
      <c r="M721" s="15">
        <v>399.03001467000001</v>
      </c>
      <c r="N721" s="19">
        <v>404.86763126</v>
      </c>
      <c r="O721" s="15">
        <v>406.10443572999998</v>
      </c>
      <c r="P721" s="15">
        <v>413.34328326000002</v>
      </c>
      <c r="Q721" s="15">
        <v>410.10548820999998</v>
      </c>
      <c r="R721" s="15">
        <v>412.80626847000002</v>
      </c>
      <c r="S721" s="15">
        <v>402.66854604999997</v>
      </c>
      <c r="T721" s="15">
        <v>414.50181967999998</v>
      </c>
      <c r="U721" s="15">
        <v>416.83630572999999</v>
      </c>
      <c r="V721" s="15">
        <v>432.20159319999999</v>
      </c>
      <c r="W721" s="15">
        <v>432.08014316999999</v>
      </c>
      <c r="X721" s="15">
        <v>431.98108525999999</v>
      </c>
      <c r="Y721" s="15">
        <v>480.61713827</v>
      </c>
    </row>
    <row r="722" spans="1:25" ht="18" thickBot="1" x14ac:dyDescent="0.35">
      <c r="A722" s="43">
        <v>23</v>
      </c>
      <c r="B722" s="15">
        <v>637.84201722</v>
      </c>
      <c r="C722" s="15">
        <v>654.58287173999997</v>
      </c>
      <c r="D722" s="15">
        <v>698.20354386999998</v>
      </c>
      <c r="E722" s="15">
        <v>692.25145441999996</v>
      </c>
      <c r="F722" s="15">
        <v>689.91725071999997</v>
      </c>
      <c r="G722" s="15">
        <v>693.98733762999996</v>
      </c>
      <c r="H722" s="15">
        <v>669.19555790000004</v>
      </c>
      <c r="I722" s="15">
        <v>564.58803203000002</v>
      </c>
      <c r="J722" s="15">
        <v>449.86593789</v>
      </c>
      <c r="K722" s="15">
        <v>420.21167584</v>
      </c>
      <c r="L722" s="15">
        <v>384.42978827000002</v>
      </c>
      <c r="M722" s="15">
        <v>381.70930614000002</v>
      </c>
      <c r="N722" s="19">
        <v>382.29494936999998</v>
      </c>
      <c r="O722" s="15">
        <v>380.32075986000001</v>
      </c>
      <c r="P722" s="15">
        <v>373.96986284000002</v>
      </c>
      <c r="Q722" s="15">
        <v>385.49415852999999</v>
      </c>
      <c r="R722" s="15">
        <v>397.24086057</v>
      </c>
      <c r="S722" s="15">
        <v>404.54105125000001</v>
      </c>
      <c r="T722" s="15">
        <v>403.00412081000002</v>
      </c>
      <c r="U722" s="15">
        <v>397.21860624999999</v>
      </c>
      <c r="V722" s="15">
        <v>400.2742614</v>
      </c>
      <c r="W722" s="15">
        <v>437.82291151999999</v>
      </c>
      <c r="X722" s="15">
        <v>461.77953457000001</v>
      </c>
      <c r="Y722" s="15">
        <v>566.5044848</v>
      </c>
    </row>
    <row r="723" spans="1:25" ht="18" thickBot="1" x14ac:dyDescent="0.35">
      <c r="A723" s="43">
        <v>24</v>
      </c>
      <c r="B723" s="15">
        <v>587.33253619000004</v>
      </c>
      <c r="C723" s="15">
        <v>633.56166955000003</v>
      </c>
      <c r="D723" s="15">
        <v>682.35005265999996</v>
      </c>
      <c r="E723" s="15">
        <v>677.94802282000001</v>
      </c>
      <c r="F723" s="15">
        <v>673.38413197</v>
      </c>
      <c r="G723" s="15">
        <v>670.46350815999995</v>
      </c>
      <c r="H723" s="15">
        <v>682.60619077000001</v>
      </c>
      <c r="I723" s="15">
        <v>578.85855736999997</v>
      </c>
      <c r="J723" s="15">
        <v>494.85808759000003</v>
      </c>
      <c r="K723" s="15">
        <v>411.29600676000001</v>
      </c>
      <c r="L723" s="15">
        <v>369.16843161000003</v>
      </c>
      <c r="M723" s="15">
        <v>369.93161416999999</v>
      </c>
      <c r="N723" s="19">
        <v>367.39820268</v>
      </c>
      <c r="O723" s="15">
        <v>374.66259364000001</v>
      </c>
      <c r="P723" s="15">
        <v>372.42890139000002</v>
      </c>
      <c r="Q723" s="15">
        <v>382.50251205000001</v>
      </c>
      <c r="R723" s="15">
        <v>385.10114350999999</v>
      </c>
      <c r="S723" s="15">
        <v>383.84075918000002</v>
      </c>
      <c r="T723" s="15">
        <v>372.37008421000002</v>
      </c>
      <c r="U723" s="15">
        <v>376.66557290999998</v>
      </c>
      <c r="V723" s="15">
        <v>372.95529855000001</v>
      </c>
      <c r="W723" s="15">
        <v>395.47524527000002</v>
      </c>
      <c r="X723" s="15">
        <v>422.57015165000001</v>
      </c>
      <c r="Y723" s="15">
        <v>451.21476852000001</v>
      </c>
    </row>
    <row r="724" spans="1:25" ht="18" thickBot="1" x14ac:dyDescent="0.35">
      <c r="A724" s="43">
        <v>25</v>
      </c>
      <c r="B724" s="15">
        <v>465.42163606000003</v>
      </c>
      <c r="C724" s="15">
        <v>511.44335842999999</v>
      </c>
      <c r="D724" s="15">
        <v>524.72935199000005</v>
      </c>
      <c r="E724" s="15">
        <v>532.35801975000004</v>
      </c>
      <c r="F724" s="15">
        <v>538.16229729999998</v>
      </c>
      <c r="G724" s="15">
        <v>542.48946072000001</v>
      </c>
      <c r="H724" s="15">
        <v>523.94775433999996</v>
      </c>
      <c r="I724" s="15">
        <v>516.30403448000004</v>
      </c>
      <c r="J724" s="15">
        <v>486.32087429000001</v>
      </c>
      <c r="K724" s="15">
        <v>429.58262012</v>
      </c>
      <c r="L724" s="15">
        <v>411.66300052000003</v>
      </c>
      <c r="M724" s="15">
        <v>408.08262611999999</v>
      </c>
      <c r="N724" s="19">
        <v>405.89834327</v>
      </c>
      <c r="O724" s="15">
        <v>415.24563009000002</v>
      </c>
      <c r="P724" s="15">
        <v>418.79831958</v>
      </c>
      <c r="Q724" s="15">
        <v>421.31632485</v>
      </c>
      <c r="R724" s="15">
        <v>422.82203599000002</v>
      </c>
      <c r="S724" s="15">
        <v>421.63784387999999</v>
      </c>
      <c r="T724" s="15">
        <v>421.59744028</v>
      </c>
      <c r="U724" s="15">
        <v>419.25625945000002</v>
      </c>
      <c r="V724" s="15">
        <v>419.76308326999998</v>
      </c>
      <c r="W724" s="15">
        <v>419.25168607000001</v>
      </c>
      <c r="X724" s="15">
        <v>428.55693682999998</v>
      </c>
      <c r="Y724" s="15">
        <v>488.70686174999997</v>
      </c>
    </row>
    <row r="725" spans="1:25" ht="18" thickBot="1" x14ac:dyDescent="0.35">
      <c r="A725" s="43">
        <v>26</v>
      </c>
      <c r="B725" s="15">
        <v>490.35853214999997</v>
      </c>
      <c r="C725" s="15">
        <v>530.76597634999996</v>
      </c>
      <c r="D725" s="15">
        <v>532.40933485999994</v>
      </c>
      <c r="E725" s="15">
        <v>541.14941119000002</v>
      </c>
      <c r="F725" s="15">
        <v>537.24727266000002</v>
      </c>
      <c r="G725" s="15">
        <v>541.62614969000003</v>
      </c>
      <c r="H725" s="15">
        <v>558.32911934000003</v>
      </c>
      <c r="I725" s="15">
        <v>527.12994246999995</v>
      </c>
      <c r="J725" s="15">
        <v>490.74295611000002</v>
      </c>
      <c r="K725" s="15">
        <v>437.60289613999998</v>
      </c>
      <c r="L725" s="15">
        <v>436.71845660999998</v>
      </c>
      <c r="M725" s="15">
        <v>434.30813576999998</v>
      </c>
      <c r="N725" s="19">
        <v>431.28476685999999</v>
      </c>
      <c r="O725" s="15">
        <v>428.87779909</v>
      </c>
      <c r="P725" s="15">
        <v>429.68953686999998</v>
      </c>
      <c r="Q725" s="15">
        <v>443.46544186</v>
      </c>
      <c r="R725" s="15">
        <v>440.85178205</v>
      </c>
      <c r="S725" s="15">
        <v>430.24633490000002</v>
      </c>
      <c r="T725" s="15">
        <v>427.74652384000001</v>
      </c>
      <c r="U725" s="15">
        <v>428.80907596999998</v>
      </c>
      <c r="V725" s="15">
        <v>432.70902279000001</v>
      </c>
      <c r="W725" s="15">
        <v>424.60163015000001</v>
      </c>
      <c r="X725" s="15">
        <v>428.39609432999998</v>
      </c>
      <c r="Y725" s="15">
        <v>492.87269992</v>
      </c>
    </row>
    <row r="726" spans="1:25" ht="18" thickBot="1" x14ac:dyDescent="0.35">
      <c r="A726" s="43">
        <v>27</v>
      </c>
      <c r="B726" s="15">
        <v>515.40822097</v>
      </c>
      <c r="C726" s="15">
        <v>546.93507192000004</v>
      </c>
      <c r="D726" s="15">
        <v>550.55537067</v>
      </c>
      <c r="E726" s="15">
        <v>549.0080858</v>
      </c>
      <c r="F726" s="15">
        <v>541.73905259000003</v>
      </c>
      <c r="G726" s="15">
        <v>545.55206276000001</v>
      </c>
      <c r="H726" s="15">
        <v>545.99553203000005</v>
      </c>
      <c r="I726" s="15">
        <v>524.67631786000004</v>
      </c>
      <c r="J726" s="15">
        <v>475.43608112999999</v>
      </c>
      <c r="K726" s="15">
        <v>427.85924117000002</v>
      </c>
      <c r="L726" s="15">
        <v>420.25824688</v>
      </c>
      <c r="M726" s="15">
        <v>421.69271054000001</v>
      </c>
      <c r="N726" s="19">
        <v>416.77905616999999</v>
      </c>
      <c r="O726" s="15">
        <v>415.89752535999997</v>
      </c>
      <c r="P726" s="15">
        <v>404.02875304999998</v>
      </c>
      <c r="Q726" s="15">
        <v>421.26833600999998</v>
      </c>
      <c r="R726" s="15">
        <v>427.50619223000001</v>
      </c>
      <c r="S726" s="15">
        <v>419.66448050000002</v>
      </c>
      <c r="T726" s="15">
        <v>415.93952230000002</v>
      </c>
      <c r="U726" s="15">
        <v>414.48111571999999</v>
      </c>
      <c r="V726" s="15">
        <v>416.42612948999999</v>
      </c>
      <c r="W726" s="15">
        <v>410.29891350999998</v>
      </c>
      <c r="X726" s="15">
        <v>414.04571140000002</v>
      </c>
      <c r="Y726" s="15">
        <v>479.76520255000003</v>
      </c>
    </row>
    <row r="727" spans="1:25" ht="18" thickBot="1" x14ac:dyDescent="0.35">
      <c r="A727" s="43">
        <v>28</v>
      </c>
      <c r="B727" s="15">
        <v>538.82994969000003</v>
      </c>
      <c r="C727" s="15">
        <v>559.03642519000005</v>
      </c>
      <c r="D727" s="15">
        <v>578.60331495000003</v>
      </c>
      <c r="E727" s="15">
        <v>599.52752482000005</v>
      </c>
      <c r="F727" s="15">
        <v>607.48717956999997</v>
      </c>
      <c r="G727" s="15">
        <v>608.30153294000002</v>
      </c>
      <c r="H727" s="15">
        <v>568.06367792000003</v>
      </c>
      <c r="I727" s="15">
        <v>528.23694971999998</v>
      </c>
      <c r="J727" s="15">
        <v>478.37131226000002</v>
      </c>
      <c r="K727" s="15">
        <v>416.63106187</v>
      </c>
      <c r="L727" s="15">
        <v>411.27559643000001</v>
      </c>
      <c r="M727" s="15">
        <v>411.36314562000001</v>
      </c>
      <c r="N727" s="19">
        <v>385.12044963</v>
      </c>
      <c r="O727" s="15">
        <v>380.75184533999999</v>
      </c>
      <c r="P727" s="15">
        <v>381.08798889000002</v>
      </c>
      <c r="Q727" s="15">
        <v>395.79034826999998</v>
      </c>
      <c r="R727" s="15">
        <v>399.75373764</v>
      </c>
      <c r="S727" s="15">
        <v>390.03990942000001</v>
      </c>
      <c r="T727" s="15">
        <v>387.39734443999998</v>
      </c>
      <c r="U727" s="15">
        <v>384.79030741000003</v>
      </c>
      <c r="V727" s="15">
        <v>390.53157426000001</v>
      </c>
      <c r="W727" s="15">
        <v>383.90570805999999</v>
      </c>
      <c r="X727" s="15">
        <v>387.41153767999998</v>
      </c>
      <c r="Y727" s="15">
        <v>441.13722747999998</v>
      </c>
    </row>
    <row r="728" spans="1:25" ht="18" thickBot="1" x14ac:dyDescent="0.35">
      <c r="A728" s="43">
        <v>29</v>
      </c>
      <c r="B728" s="15">
        <v>483.04694060000003</v>
      </c>
      <c r="C728" s="15">
        <v>541.87152053</v>
      </c>
      <c r="D728" s="15">
        <v>559.73583370999995</v>
      </c>
      <c r="E728" s="15">
        <v>572.18218635000005</v>
      </c>
      <c r="F728" s="15">
        <v>565.0112815</v>
      </c>
      <c r="G728" s="15">
        <v>566.08278279000001</v>
      </c>
      <c r="H728" s="15">
        <v>532.11200306000001</v>
      </c>
      <c r="I728" s="15">
        <v>502.84166757000003</v>
      </c>
      <c r="J728" s="15">
        <v>459.76975117000001</v>
      </c>
      <c r="K728" s="15">
        <v>421.26470195000002</v>
      </c>
      <c r="L728" s="15">
        <v>426.11515711999999</v>
      </c>
      <c r="M728" s="15">
        <v>430.51533676000003</v>
      </c>
      <c r="N728" s="19">
        <v>429.29417135</v>
      </c>
      <c r="O728" s="15">
        <v>427.07096387000001</v>
      </c>
      <c r="P728" s="15">
        <v>429.10020372000002</v>
      </c>
      <c r="Q728" s="15">
        <v>440.25003985000001</v>
      </c>
      <c r="R728" s="15">
        <v>443.28878658000002</v>
      </c>
      <c r="S728" s="15">
        <v>433.82026050000002</v>
      </c>
      <c r="T728" s="15">
        <v>429.88469465999998</v>
      </c>
      <c r="U728" s="15">
        <v>425.43473827000003</v>
      </c>
      <c r="V728" s="15">
        <v>429.45163864</v>
      </c>
      <c r="W728" s="15">
        <v>424.19636804999999</v>
      </c>
      <c r="X728" s="15">
        <v>429.94377009999999</v>
      </c>
      <c r="Y728" s="15">
        <v>458.69827471999997</v>
      </c>
    </row>
    <row r="729" spans="1:25" ht="18" thickBot="1" x14ac:dyDescent="0.35">
      <c r="A729" s="43">
        <v>30</v>
      </c>
      <c r="B729" s="15">
        <v>478.90253661000003</v>
      </c>
      <c r="C729" s="15">
        <v>555.09141972999998</v>
      </c>
      <c r="D729" s="15">
        <v>578.46075092000001</v>
      </c>
      <c r="E729" s="15">
        <v>587.70242037000003</v>
      </c>
      <c r="F729" s="15">
        <v>585.92269999999996</v>
      </c>
      <c r="G729" s="15">
        <v>583.52345329000002</v>
      </c>
      <c r="H729" s="15">
        <v>545.90225650000002</v>
      </c>
      <c r="I729" s="15">
        <v>528.29107216</v>
      </c>
      <c r="J729" s="15">
        <v>475.62728283000001</v>
      </c>
      <c r="K729" s="15">
        <v>417.53924826000002</v>
      </c>
      <c r="L729" s="15">
        <v>410.56254099</v>
      </c>
      <c r="M729" s="15">
        <v>410.66677152</v>
      </c>
      <c r="N729" s="19">
        <v>408.82179345999998</v>
      </c>
      <c r="O729" s="15">
        <v>410.44091166999999</v>
      </c>
      <c r="P729" s="15">
        <v>412.97427200999999</v>
      </c>
      <c r="Q729" s="15">
        <v>422.72863340999999</v>
      </c>
      <c r="R729" s="15">
        <v>425.47802558000001</v>
      </c>
      <c r="S729" s="15">
        <v>416.9721796</v>
      </c>
      <c r="T729" s="15">
        <v>415.91864809999998</v>
      </c>
      <c r="U729" s="15">
        <v>412.97359605000003</v>
      </c>
      <c r="V729" s="15">
        <v>415.68161063999997</v>
      </c>
      <c r="W729" s="15">
        <v>444.51874076000001</v>
      </c>
      <c r="X729" s="15">
        <v>469.91896043999998</v>
      </c>
      <c r="Y729" s="15">
        <v>514.78537147999998</v>
      </c>
    </row>
    <row r="730" spans="1:25" ht="18" thickBot="1" x14ac:dyDescent="0.35">
      <c r="A730" s="43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9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</row>
    <row r="731" spans="1:25" ht="18" thickBot="1" x14ac:dyDescent="0.35">
      <c r="A731" s="47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47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</row>
    <row r="732" spans="1:25" ht="18" customHeight="1" thickBot="1" x14ac:dyDescent="0.35">
      <c r="A732" s="103" t="s">
        <v>0</v>
      </c>
      <c r="B732" s="105" t="s">
        <v>102</v>
      </c>
      <c r="C732" s="106"/>
      <c r="D732" s="106"/>
      <c r="E732" s="106"/>
      <c r="F732" s="106"/>
      <c r="G732" s="106"/>
      <c r="H732" s="106"/>
      <c r="I732" s="106"/>
      <c r="J732" s="106"/>
      <c r="K732" s="106"/>
      <c r="L732" s="106"/>
      <c r="M732" s="106"/>
      <c r="N732" s="106"/>
      <c r="O732" s="106"/>
      <c r="P732" s="106"/>
      <c r="Q732" s="106"/>
      <c r="R732" s="106"/>
      <c r="S732" s="106"/>
      <c r="T732" s="106"/>
      <c r="U732" s="106"/>
      <c r="V732" s="106"/>
      <c r="W732" s="106"/>
      <c r="X732" s="106"/>
      <c r="Y732" s="107"/>
    </row>
    <row r="733" spans="1:25" ht="33.75" thickBot="1" x14ac:dyDescent="0.35">
      <c r="A733" s="104"/>
      <c r="B733" s="46" t="s">
        <v>1</v>
      </c>
      <c r="C733" s="46" t="s">
        <v>2</v>
      </c>
      <c r="D733" s="46" t="s">
        <v>3</v>
      </c>
      <c r="E733" s="46" t="s">
        <v>4</v>
      </c>
      <c r="F733" s="46" t="s">
        <v>5</v>
      </c>
      <c r="G733" s="46" t="s">
        <v>6</v>
      </c>
      <c r="H733" s="46" t="s">
        <v>7</v>
      </c>
      <c r="I733" s="46" t="s">
        <v>8</v>
      </c>
      <c r="J733" s="46" t="s">
        <v>9</v>
      </c>
      <c r="K733" s="46" t="s">
        <v>10</v>
      </c>
      <c r="L733" s="46" t="s">
        <v>11</v>
      </c>
      <c r="M733" s="46" t="s">
        <v>12</v>
      </c>
      <c r="N733" s="9" t="s">
        <v>13</v>
      </c>
      <c r="O733" s="41" t="s">
        <v>14</v>
      </c>
      <c r="P733" s="41" t="s">
        <v>15</v>
      </c>
      <c r="Q733" s="41" t="s">
        <v>16</v>
      </c>
      <c r="R733" s="41" t="s">
        <v>17</v>
      </c>
      <c r="S733" s="41" t="s">
        <v>18</v>
      </c>
      <c r="T733" s="41" t="s">
        <v>19</v>
      </c>
      <c r="U733" s="41" t="s">
        <v>20</v>
      </c>
      <c r="V733" s="41" t="s">
        <v>21</v>
      </c>
      <c r="W733" s="41" t="s">
        <v>22</v>
      </c>
      <c r="X733" s="41" t="s">
        <v>23</v>
      </c>
      <c r="Y733" s="41" t="s">
        <v>24</v>
      </c>
    </row>
    <row r="734" spans="1:25" ht="18" thickBot="1" x14ac:dyDescent="0.35">
      <c r="A734" s="43">
        <v>1</v>
      </c>
      <c r="B734" s="15">
        <v>659.57372004000001</v>
      </c>
      <c r="C734" s="15">
        <v>746.50371743000005</v>
      </c>
      <c r="D734" s="15">
        <v>785.18930331000001</v>
      </c>
      <c r="E734" s="15">
        <v>790.19301070999995</v>
      </c>
      <c r="F734" s="15">
        <v>789.55620238999995</v>
      </c>
      <c r="G734" s="15">
        <v>782.36167528999999</v>
      </c>
      <c r="H734" s="15">
        <v>721.91074048999997</v>
      </c>
      <c r="I734" s="15">
        <v>662.77204656000004</v>
      </c>
      <c r="J734" s="15">
        <v>596.48323209</v>
      </c>
      <c r="K734" s="15">
        <v>535.13409503000003</v>
      </c>
      <c r="L734" s="15">
        <v>505.84424636</v>
      </c>
      <c r="M734" s="15">
        <v>485.10065987000002</v>
      </c>
      <c r="N734" s="17">
        <v>484.23146544000002</v>
      </c>
      <c r="O734" s="18">
        <v>484.25499600000001</v>
      </c>
      <c r="P734" s="18">
        <v>487.51811774999999</v>
      </c>
      <c r="Q734" s="18">
        <v>487.57355235</v>
      </c>
      <c r="R734" s="18">
        <v>489.85065431999999</v>
      </c>
      <c r="S734" s="18">
        <v>486.63015705999999</v>
      </c>
      <c r="T734" s="18">
        <v>485.94411108000003</v>
      </c>
      <c r="U734" s="18">
        <v>486.44226154</v>
      </c>
      <c r="V734" s="18">
        <v>520.23382031000006</v>
      </c>
      <c r="W734" s="18">
        <v>560.07800295000004</v>
      </c>
      <c r="X734" s="18">
        <v>587.09563485000001</v>
      </c>
      <c r="Y734" s="18">
        <v>683.92687487000001</v>
      </c>
    </row>
    <row r="735" spans="1:25" ht="18" thickBot="1" x14ac:dyDescent="0.35">
      <c r="A735" s="43">
        <v>2</v>
      </c>
      <c r="B735" s="15">
        <v>752.42583249999996</v>
      </c>
      <c r="C735" s="15">
        <v>769.45500462999996</v>
      </c>
      <c r="D735" s="15">
        <v>806.73460657999999</v>
      </c>
      <c r="E735" s="15">
        <v>801.25963461000003</v>
      </c>
      <c r="F735" s="15">
        <v>800.32715330999997</v>
      </c>
      <c r="G735" s="15">
        <v>805.73388536000004</v>
      </c>
      <c r="H735" s="15">
        <v>792.24130723999997</v>
      </c>
      <c r="I735" s="15">
        <v>692.00532849000001</v>
      </c>
      <c r="J735" s="15">
        <v>605.73094817000003</v>
      </c>
      <c r="K735" s="15">
        <v>527.08415945000002</v>
      </c>
      <c r="L735" s="15">
        <v>482.09151825999999</v>
      </c>
      <c r="M735" s="15">
        <v>472.50848155</v>
      </c>
      <c r="N735" s="19">
        <v>481.73113634999999</v>
      </c>
      <c r="O735" s="15">
        <v>482.89199518999999</v>
      </c>
      <c r="P735" s="15">
        <v>486.97967533999997</v>
      </c>
      <c r="Q735" s="15">
        <v>486.49957525999997</v>
      </c>
      <c r="R735" s="15">
        <v>517.28578116999995</v>
      </c>
      <c r="S735" s="15">
        <v>519.85448735</v>
      </c>
      <c r="T735" s="15">
        <v>523.79871778999996</v>
      </c>
      <c r="U735" s="15">
        <v>526.1788583</v>
      </c>
      <c r="V735" s="15">
        <v>505.16176708</v>
      </c>
      <c r="W735" s="15">
        <v>544.33041014000003</v>
      </c>
      <c r="X735" s="15">
        <v>587.47703373000002</v>
      </c>
      <c r="Y735" s="15">
        <v>653.19458555999995</v>
      </c>
    </row>
    <row r="736" spans="1:25" ht="18" thickBot="1" x14ac:dyDescent="0.35">
      <c r="A736" s="43">
        <v>3</v>
      </c>
      <c r="B736" s="15">
        <v>683.19067904999997</v>
      </c>
      <c r="C736" s="15">
        <v>719.24648003000004</v>
      </c>
      <c r="D736" s="15">
        <v>804.39848333999998</v>
      </c>
      <c r="E736" s="15">
        <v>803.04701053999997</v>
      </c>
      <c r="F736" s="15">
        <v>801.60740261000001</v>
      </c>
      <c r="G736" s="15">
        <v>804.37845534999997</v>
      </c>
      <c r="H736" s="15">
        <v>776.88715787000001</v>
      </c>
      <c r="I736" s="15">
        <v>679.96046320000005</v>
      </c>
      <c r="J736" s="15">
        <v>581.63044188000003</v>
      </c>
      <c r="K736" s="15">
        <v>521.35424392000004</v>
      </c>
      <c r="L736" s="15">
        <v>472.41923251999998</v>
      </c>
      <c r="M736" s="15">
        <v>459.07906969999999</v>
      </c>
      <c r="N736" s="19">
        <v>452.06768347000002</v>
      </c>
      <c r="O736" s="15">
        <v>450.47090279000003</v>
      </c>
      <c r="P736" s="15">
        <v>450.36231755</v>
      </c>
      <c r="Q736" s="15">
        <v>451.44957601999999</v>
      </c>
      <c r="R736" s="15">
        <v>452.21567077999998</v>
      </c>
      <c r="S736" s="15">
        <v>453.02272739</v>
      </c>
      <c r="T736" s="15">
        <v>452.21027557999997</v>
      </c>
      <c r="U736" s="15">
        <v>450.88840055999998</v>
      </c>
      <c r="V736" s="15">
        <v>463.92634641000001</v>
      </c>
      <c r="W736" s="15">
        <v>490.91262703000001</v>
      </c>
      <c r="X736" s="15">
        <v>534.51406042999997</v>
      </c>
      <c r="Y736" s="15">
        <v>610.39923618</v>
      </c>
    </row>
    <row r="737" spans="1:25" ht="18" thickBot="1" x14ac:dyDescent="0.35">
      <c r="A737" s="43">
        <v>4</v>
      </c>
      <c r="B737" s="15">
        <v>658.89119711000001</v>
      </c>
      <c r="C737" s="15">
        <v>707.16817399000001</v>
      </c>
      <c r="D737" s="15">
        <v>791.37265316000003</v>
      </c>
      <c r="E737" s="15">
        <v>788.40072600999997</v>
      </c>
      <c r="F737" s="15">
        <v>786.45981568000002</v>
      </c>
      <c r="G737" s="15">
        <v>786.81072228000005</v>
      </c>
      <c r="H737" s="15">
        <v>782.60209943999996</v>
      </c>
      <c r="I737" s="15">
        <v>671.35995822999996</v>
      </c>
      <c r="J737" s="15">
        <v>594.33889995000004</v>
      </c>
      <c r="K737" s="15">
        <v>506.52667523999997</v>
      </c>
      <c r="L737" s="15">
        <v>457.04568684999998</v>
      </c>
      <c r="M737" s="15">
        <v>451.11505626000002</v>
      </c>
      <c r="N737" s="19">
        <v>447.39781094</v>
      </c>
      <c r="O737" s="15">
        <v>438.96776369000003</v>
      </c>
      <c r="P737" s="15">
        <v>433.92420901999998</v>
      </c>
      <c r="Q737" s="15">
        <v>431.78803379999999</v>
      </c>
      <c r="R737" s="15">
        <v>431.46186198999999</v>
      </c>
      <c r="S737" s="15">
        <v>432.64275491000001</v>
      </c>
      <c r="T737" s="15">
        <v>438.90966578000001</v>
      </c>
      <c r="U737" s="15">
        <v>451.71622631000002</v>
      </c>
      <c r="V737" s="15">
        <v>453.64228101999998</v>
      </c>
      <c r="W737" s="15">
        <v>479.24412726000003</v>
      </c>
      <c r="X737" s="15">
        <v>556.90076658999999</v>
      </c>
      <c r="Y737" s="15">
        <v>594.32922130999998</v>
      </c>
    </row>
    <row r="738" spans="1:25" ht="18" thickBot="1" x14ac:dyDescent="0.35">
      <c r="A738" s="43">
        <v>5</v>
      </c>
      <c r="B738" s="15">
        <v>712.72577469999999</v>
      </c>
      <c r="C738" s="15">
        <v>750.23791229000005</v>
      </c>
      <c r="D738" s="15">
        <v>777.28302857999995</v>
      </c>
      <c r="E738" s="15">
        <v>772.09442608999996</v>
      </c>
      <c r="F738" s="15">
        <v>772.21959131000006</v>
      </c>
      <c r="G738" s="15">
        <v>777.08524946</v>
      </c>
      <c r="H738" s="15">
        <v>726.21524480000005</v>
      </c>
      <c r="I738" s="15">
        <v>625.23212650999994</v>
      </c>
      <c r="J738" s="15">
        <v>558.08452652000005</v>
      </c>
      <c r="K738" s="15">
        <v>487.30473304999998</v>
      </c>
      <c r="L738" s="15">
        <v>464.19576818000002</v>
      </c>
      <c r="M738" s="15">
        <v>465.43544343000002</v>
      </c>
      <c r="N738" s="19">
        <v>434.68253957000002</v>
      </c>
      <c r="O738" s="15">
        <v>446.63356126999997</v>
      </c>
      <c r="P738" s="15">
        <v>453.58879715</v>
      </c>
      <c r="Q738" s="15">
        <v>428.80979142000001</v>
      </c>
      <c r="R738" s="15">
        <v>439.90516251999998</v>
      </c>
      <c r="S738" s="15">
        <v>451.52173533000001</v>
      </c>
      <c r="T738" s="15">
        <v>448.61487152000001</v>
      </c>
      <c r="U738" s="15">
        <v>452.54894381999998</v>
      </c>
      <c r="V738" s="15">
        <v>460.75777220999998</v>
      </c>
      <c r="W738" s="15">
        <v>468.51100156000001</v>
      </c>
      <c r="X738" s="15">
        <v>543.01520775999995</v>
      </c>
      <c r="Y738" s="15">
        <v>648.40039497999999</v>
      </c>
    </row>
    <row r="739" spans="1:25" ht="18" thickBot="1" x14ac:dyDescent="0.35">
      <c r="A739" s="43">
        <v>6</v>
      </c>
      <c r="B739" s="15">
        <v>693.06151657999999</v>
      </c>
      <c r="C739" s="15">
        <v>736.05427024000005</v>
      </c>
      <c r="D739" s="15">
        <v>753.60529664000001</v>
      </c>
      <c r="E739" s="15">
        <v>747.46658786</v>
      </c>
      <c r="F739" s="15">
        <v>745.17426550000005</v>
      </c>
      <c r="G739" s="15">
        <v>746.42438447999996</v>
      </c>
      <c r="H739" s="15">
        <v>735.32626445000005</v>
      </c>
      <c r="I739" s="15">
        <v>606.51646354000002</v>
      </c>
      <c r="J739" s="15">
        <v>571.29221480000001</v>
      </c>
      <c r="K739" s="15">
        <v>481.26409203999998</v>
      </c>
      <c r="L739" s="15">
        <v>435.01553890000002</v>
      </c>
      <c r="M739" s="15">
        <v>420.63266076999997</v>
      </c>
      <c r="N739" s="19">
        <v>438.19701536000002</v>
      </c>
      <c r="O739" s="15">
        <v>440.61075592999998</v>
      </c>
      <c r="P739" s="15">
        <v>444.79192512999998</v>
      </c>
      <c r="Q739" s="15">
        <v>446.70204469999999</v>
      </c>
      <c r="R739" s="15">
        <v>446.58891611000001</v>
      </c>
      <c r="S739" s="15">
        <v>440.66276527999997</v>
      </c>
      <c r="T739" s="15">
        <v>442.71469199000001</v>
      </c>
      <c r="U739" s="15">
        <v>424.50798931999998</v>
      </c>
      <c r="V739" s="15">
        <v>436.06371904999997</v>
      </c>
      <c r="W739" s="15">
        <v>460.89142184999997</v>
      </c>
      <c r="X739" s="15">
        <v>526.04333851000001</v>
      </c>
      <c r="Y739" s="15">
        <v>643.05252116999998</v>
      </c>
    </row>
    <row r="740" spans="1:25" ht="18" thickBot="1" x14ac:dyDescent="0.35">
      <c r="A740" s="43">
        <v>7</v>
      </c>
      <c r="B740" s="15">
        <v>659.19098914000006</v>
      </c>
      <c r="C740" s="15">
        <v>723.33965208999996</v>
      </c>
      <c r="D740" s="15">
        <v>773.20434419000003</v>
      </c>
      <c r="E740" s="15">
        <v>769.68706699999996</v>
      </c>
      <c r="F740" s="15">
        <v>778.59831307000002</v>
      </c>
      <c r="G740" s="15">
        <v>774.29491135000001</v>
      </c>
      <c r="H740" s="15">
        <v>777.83164765000004</v>
      </c>
      <c r="I740" s="15">
        <v>695.99631238999996</v>
      </c>
      <c r="J740" s="15">
        <v>583.41121280000004</v>
      </c>
      <c r="K740" s="15">
        <v>504.40309953000002</v>
      </c>
      <c r="L740" s="15">
        <v>451.37368190000001</v>
      </c>
      <c r="M740" s="15">
        <v>444.24111754</v>
      </c>
      <c r="N740" s="19">
        <v>445.05413494999999</v>
      </c>
      <c r="O740" s="15">
        <v>445.33819259000001</v>
      </c>
      <c r="P740" s="15">
        <v>446.33339667000001</v>
      </c>
      <c r="Q740" s="15">
        <v>448.15786215999998</v>
      </c>
      <c r="R740" s="15">
        <v>446.64406179999997</v>
      </c>
      <c r="S740" s="15">
        <v>447.25369348999999</v>
      </c>
      <c r="T740" s="15">
        <v>447.01923219000003</v>
      </c>
      <c r="U740" s="15">
        <v>446.27365746999999</v>
      </c>
      <c r="V740" s="15">
        <v>463.33093324999999</v>
      </c>
      <c r="W740" s="15">
        <v>504.25505722999998</v>
      </c>
      <c r="X740" s="15">
        <v>565.59063919000005</v>
      </c>
      <c r="Y740" s="15">
        <v>651.18900694000001</v>
      </c>
    </row>
    <row r="741" spans="1:25" ht="18" thickBot="1" x14ac:dyDescent="0.35">
      <c r="A741" s="43">
        <v>8</v>
      </c>
      <c r="B741" s="15">
        <v>697.01180108000005</v>
      </c>
      <c r="C741" s="15">
        <v>744.50146716999996</v>
      </c>
      <c r="D741" s="15">
        <v>801.04719713999998</v>
      </c>
      <c r="E741" s="15">
        <v>805.51282133999996</v>
      </c>
      <c r="F741" s="15">
        <v>804.74235871999997</v>
      </c>
      <c r="G741" s="15">
        <v>796.98043181000003</v>
      </c>
      <c r="H741" s="15">
        <v>806.69487733999995</v>
      </c>
      <c r="I741" s="15">
        <v>708.39480614000001</v>
      </c>
      <c r="J741" s="15">
        <v>616.93529545000001</v>
      </c>
      <c r="K741" s="15">
        <v>524.71989801999996</v>
      </c>
      <c r="L741" s="15">
        <v>471.85810097000001</v>
      </c>
      <c r="M741" s="15">
        <v>472.93541829999998</v>
      </c>
      <c r="N741" s="19">
        <v>476.15313443999997</v>
      </c>
      <c r="O741" s="15">
        <v>478.50890583</v>
      </c>
      <c r="P741" s="15">
        <v>479.19872535000002</v>
      </c>
      <c r="Q741" s="15">
        <v>477.74161120999997</v>
      </c>
      <c r="R741" s="15">
        <v>477.15805698000003</v>
      </c>
      <c r="S741" s="15">
        <v>476.67973079000001</v>
      </c>
      <c r="T741" s="15">
        <v>482.24644798999998</v>
      </c>
      <c r="U741" s="15">
        <v>478.62125099999997</v>
      </c>
      <c r="V741" s="15">
        <v>481.57748471000002</v>
      </c>
      <c r="W741" s="15">
        <v>506.66638348999999</v>
      </c>
      <c r="X741" s="15">
        <v>589.45523639999999</v>
      </c>
      <c r="Y741" s="15">
        <v>626.02699841000003</v>
      </c>
    </row>
    <row r="742" spans="1:25" ht="18" thickBot="1" x14ac:dyDescent="0.35">
      <c r="A742" s="43">
        <v>9</v>
      </c>
      <c r="B742" s="15">
        <v>687.07317116000002</v>
      </c>
      <c r="C742" s="15">
        <v>737.68919622999999</v>
      </c>
      <c r="D742" s="15">
        <v>796.17032162999999</v>
      </c>
      <c r="E742" s="15">
        <v>801.68174840999995</v>
      </c>
      <c r="F742" s="15">
        <v>800.02280836</v>
      </c>
      <c r="G742" s="15">
        <v>794.96244338999998</v>
      </c>
      <c r="H742" s="15">
        <v>775.42978328000004</v>
      </c>
      <c r="I742" s="15">
        <v>692.08311767999999</v>
      </c>
      <c r="J742" s="15">
        <v>629.20776547000003</v>
      </c>
      <c r="K742" s="15">
        <v>534.81310834999999</v>
      </c>
      <c r="L742" s="15">
        <v>479.58531398999997</v>
      </c>
      <c r="M742" s="15">
        <v>470.44871878999999</v>
      </c>
      <c r="N742" s="19">
        <v>475.95098895000001</v>
      </c>
      <c r="O742" s="15">
        <v>474.72838482999998</v>
      </c>
      <c r="P742" s="15">
        <v>479.94170833999999</v>
      </c>
      <c r="Q742" s="15">
        <v>489.00578682999998</v>
      </c>
      <c r="R742" s="15">
        <v>494.48367624000002</v>
      </c>
      <c r="S742" s="15">
        <v>510.48259508000001</v>
      </c>
      <c r="T742" s="15">
        <v>528.07706332999999</v>
      </c>
      <c r="U742" s="15">
        <v>518.76305749999995</v>
      </c>
      <c r="V742" s="15">
        <v>509.10249855000001</v>
      </c>
      <c r="W742" s="15">
        <v>544.84911260000001</v>
      </c>
      <c r="X742" s="15">
        <v>603.78271762999998</v>
      </c>
      <c r="Y742" s="15">
        <v>645.94758260000003</v>
      </c>
    </row>
    <row r="743" spans="1:25" ht="18" thickBot="1" x14ac:dyDescent="0.35">
      <c r="A743" s="43">
        <v>10</v>
      </c>
      <c r="B743" s="15">
        <v>669.67784286999995</v>
      </c>
      <c r="C743" s="15">
        <v>718.37114894000001</v>
      </c>
      <c r="D743" s="15">
        <v>800.00560112999995</v>
      </c>
      <c r="E743" s="15">
        <v>806.97731284999998</v>
      </c>
      <c r="F743" s="15">
        <v>807.84679586000004</v>
      </c>
      <c r="G743" s="15">
        <v>799.82397821999996</v>
      </c>
      <c r="H743" s="15">
        <v>804.00679271000001</v>
      </c>
      <c r="I743" s="15">
        <v>695.41588850999995</v>
      </c>
      <c r="J743" s="15">
        <v>600.68844013</v>
      </c>
      <c r="K743" s="15">
        <v>543.94249587000002</v>
      </c>
      <c r="L743" s="15">
        <v>493.49303287999999</v>
      </c>
      <c r="M743" s="15">
        <v>468.80609504</v>
      </c>
      <c r="N743" s="19">
        <v>467.91014228</v>
      </c>
      <c r="O743" s="15">
        <v>474.26545785000002</v>
      </c>
      <c r="P743" s="15">
        <v>481.08020462000002</v>
      </c>
      <c r="Q743" s="15">
        <v>484.92766631000001</v>
      </c>
      <c r="R743" s="15">
        <v>481.75655001000001</v>
      </c>
      <c r="S743" s="15">
        <v>474.57002206999999</v>
      </c>
      <c r="T743" s="15">
        <v>474.68198023999997</v>
      </c>
      <c r="U743" s="15">
        <v>475.39399364000002</v>
      </c>
      <c r="V743" s="15">
        <v>489.51694314000002</v>
      </c>
      <c r="W743" s="15">
        <v>512.84087187</v>
      </c>
      <c r="X743" s="15">
        <v>562.08606960999998</v>
      </c>
      <c r="Y743" s="15">
        <v>646.02324224999995</v>
      </c>
    </row>
    <row r="744" spans="1:25" ht="18" thickBot="1" x14ac:dyDescent="0.35">
      <c r="A744" s="43">
        <v>11</v>
      </c>
      <c r="B744" s="15">
        <v>716.48990861000004</v>
      </c>
      <c r="C744" s="15">
        <v>762.86049071000002</v>
      </c>
      <c r="D744" s="15">
        <v>816.46656376999999</v>
      </c>
      <c r="E744" s="15">
        <v>811.26907655000002</v>
      </c>
      <c r="F744" s="15">
        <v>810.74511221</v>
      </c>
      <c r="G744" s="15">
        <v>810.29654162999998</v>
      </c>
      <c r="H744" s="15">
        <v>812.32082467999999</v>
      </c>
      <c r="I744" s="15">
        <v>729.50336904999995</v>
      </c>
      <c r="J744" s="15">
        <v>621.77035952000006</v>
      </c>
      <c r="K744" s="15">
        <v>511.12797688000001</v>
      </c>
      <c r="L744" s="15">
        <v>490.81473058</v>
      </c>
      <c r="M744" s="15">
        <v>463.42354218000003</v>
      </c>
      <c r="N744" s="19">
        <v>467.12224732999999</v>
      </c>
      <c r="O744" s="15">
        <v>464.30594864</v>
      </c>
      <c r="P744" s="15">
        <v>461.42848184000002</v>
      </c>
      <c r="Q744" s="15">
        <v>458.63844449999999</v>
      </c>
      <c r="R744" s="15">
        <v>457.70927710000001</v>
      </c>
      <c r="S744" s="15">
        <v>452.46420632000002</v>
      </c>
      <c r="T744" s="15">
        <v>451.12422493999998</v>
      </c>
      <c r="U744" s="15">
        <v>455.35739515</v>
      </c>
      <c r="V744" s="15">
        <v>487.94966025999997</v>
      </c>
      <c r="W744" s="15">
        <v>497.67694523</v>
      </c>
      <c r="X744" s="15">
        <v>551.21353896000005</v>
      </c>
      <c r="Y744" s="15">
        <v>658.45049716999995</v>
      </c>
    </row>
    <row r="745" spans="1:25" ht="18" thickBot="1" x14ac:dyDescent="0.35">
      <c r="A745" s="43">
        <v>12</v>
      </c>
      <c r="B745" s="15">
        <v>699.90790351999999</v>
      </c>
      <c r="C745" s="15">
        <v>756.25778821999995</v>
      </c>
      <c r="D745" s="15">
        <v>798.14393087999997</v>
      </c>
      <c r="E745" s="15">
        <v>799.52753639000002</v>
      </c>
      <c r="F745" s="15">
        <v>796.80805777</v>
      </c>
      <c r="G745" s="15">
        <v>801.87720247000004</v>
      </c>
      <c r="H745" s="15">
        <v>788.18017835000001</v>
      </c>
      <c r="I745" s="15">
        <v>692.32015005999995</v>
      </c>
      <c r="J745" s="15">
        <v>609.42401097000004</v>
      </c>
      <c r="K745" s="15">
        <v>511.74600143999999</v>
      </c>
      <c r="L745" s="15">
        <v>472.47623363999998</v>
      </c>
      <c r="M745" s="15">
        <v>458.9924469</v>
      </c>
      <c r="N745" s="19">
        <v>459.77450064999999</v>
      </c>
      <c r="O745" s="15">
        <v>454.12192382000001</v>
      </c>
      <c r="P745" s="15">
        <v>447.43017856</v>
      </c>
      <c r="Q745" s="15">
        <v>444.57939184999998</v>
      </c>
      <c r="R745" s="15">
        <v>443.02535340999998</v>
      </c>
      <c r="S745" s="15">
        <v>444.15741993</v>
      </c>
      <c r="T745" s="15">
        <v>440.35814717</v>
      </c>
      <c r="U745" s="15">
        <v>438.88867742000002</v>
      </c>
      <c r="V745" s="15">
        <v>469.61698796000002</v>
      </c>
      <c r="W745" s="15">
        <v>514.40908761000003</v>
      </c>
      <c r="X745" s="15">
        <v>564.84136388000002</v>
      </c>
      <c r="Y745" s="15">
        <v>636.32253842</v>
      </c>
    </row>
    <row r="746" spans="1:25" ht="18" thickBot="1" x14ac:dyDescent="0.35">
      <c r="A746" s="43">
        <v>13</v>
      </c>
      <c r="B746" s="15">
        <v>623.91866448999997</v>
      </c>
      <c r="C746" s="15">
        <v>667.72257182999999</v>
      </c>
      <c r="D746" s="15">
        <v>759.90415114999996</v>
      </c>
      <c r="E746" s="15">
        <v>771.94812915</v>
      </c>
      <c r="F746" s="15">
        <v>779.18383920999997</v>
      </c>
      <c r="G746" s="15">
        <v>774.91500716999997</v>
      </c>
      <c r="H746" s="15">
        <v>720.34004004999997</v>
      </c>
      <c r="I746" s="15">
        <v>601.81715311000005</v>
      </c>
      <c r="J746" s="15">
        <v>517.21212421999996</v>
      </c>
      <c r="K746" s="15">
        <v>446.93294272000003</v>
      </c>
      <c r="L746" s="15">
        <v>454.15042736999999</v>
      </c>
      <c r="M746" s="15">
        <v>475.53589125000002</v>
      </c>
      <c r="N746" s="19">
        <v>475.47661862000001</v>
      </c>
      <c r="O746" s="15">
        <v>474.39977952999999</v>
      </c>
      <c r="P746" s="15">
        <v>475.23146513</v>
      </c>
      <c r="Q746" s="15">
        <v>480.00958649</v>
      </c>
      <c r="R746" s="15">
        <v>479.32873748999998</v>
      </c>
      <c r="S746" s="15">
        <v>479.87820815999999</v>
      </c>
      <c r="T746" s="15">
        <v>473.40763801999998</v>
      </c>
      <c r="U746" s="15">
        <v>474.22536802000002</v>
      </c>
      <c r="V746" s="15">
        <v>452.52075868999998</v>
      </c>
      <c r="W746" s="15">
        <v>446.45049967</v>
      </c>
      <c r="X746" s="15">
        <v>481.63461755999998</v>
      </c>
      <c r="Y746" s="15">
        <v>566.54747092000002</v>
      </c>
    </row>
    <row r="747" spans="1:25" ht="18" thickBot="1" x14ac:dyDescent="0.35">
      <c r="A747" s="43">
        <v>14</v>
      </c>
      <c r="B747" s="15">
        <v>722.78075883999998</v>
      </c>
      <c r="C747" s="15">
        <v>747.65194618999999</v>
      </c>
      <c r="D747" s="15">
        <v>764.95937404999995</v>
      </c>
      <c r="E747" s="15">
        <v>769.63974972999995</v>
      </c>
      <c r="F747" s="15">
        <v>772.53344923999998</v>
      </c>
      <c r="G747" s="15">
        <v>755.12604065999994</v>
      </c>
      <c r="H747" s="15">
        <v>695.29879660999995</v>
      </c>
      <c r="I747" s="15">
        <v>601.28999453999995</v>
      </c>
      <c r="J747" s="15">
        <v>575.86163696000006</v>
      </c>
      <c r="K747" s="15">
        <v>495.76299031999997</v>
      </c>
      <c r="L747" s="15">
        <v>445.11275387000001</v>
      </c>
      <c r="M747" s="15">
        <v>437.78449934000002</v>
      </c>
      <c r="N747" s="19">
        <v>444.87614932999998</v>
      </c>
      <c r="O747" s="15">
        <v>438.13177879</v>
      </c>
      <c r="P747" s="15">
        <v>448.27728695000002</v>
      </c>
      <c r="Q747" s="15">
        <v>448.50304001000001</v>
      </c>
      <c r="R747" s="15">
        <v>452.61265349000001</v>
      </c>
      <c r="S747" s="15">
        <v>452.10062835000002</v>
      </c>
      <c r="T747" s="15">
        <v>449.86913028999999</v>
      </c>
      <c r="U747" s="15">
        <v>436.29174864999999</v>
      </c>
      <c r="V747" s="15">
        <v>446.62756307000001</v>
      </c>
      <c r="W747" s="15">
        <v>481.07477700999999</v>
      </c>
      <c r="X747" s="15">
        <v>549.96513976999995</v>
      </c>
      <c r="Y747" s="15">
        <v>618.32062513000005</v>
      </c>
    </row>
    <row r="748" spans="1:25" ht="18" thickBot="1" x14ac:dyDescent="0.35">
      <c r="A748" s="43">
        <v>15</v>
      </c>
      <c r="B748" s="15">
        <v>696.19383872000003</v>
      </c>
      <c r="C748" s="15">
        <v>755.43067159999998</v>
      </c>
      <c r="D748" s="15">
        <v>780.47712809999996</v>
      </c>
      <c r="E748" s="15">
        <v>775.92903506000005</v>
      </c>
      <c r="F748" s="15">
        <v>772.59617407999997</v>
      </c>
      <c r="G748" s="15">
        <v>776.42545504999998</v>
      </c>
      <c r="H748" s="15">
        <v>785.18250063000005</v>
      </c>
      <c r="I748" s="15">
        <v>684.02965348999999</v>
      </c>
      <c r="J748" s="15">
        <v>593.49564906000001</v>
      </c>
      <c r="K748" s="15">
        <v>522.30203185000005</v>
      </c>
      <c r="L748" s="15">
        <v>459.40347806</v>
      </c>
      <c r="M748" s="15">
        <v>443.44460519</v>
      </c>
      <c r="N748" s="19">
        <v>435.92723166000002</v>
      </c>
      <c r="O748" s="15">
        <v>435.52395489999998</v>
      </c>
      <c r="P748" s="15">
        <v>437.36160181000002</v>
      </c>
      <c r="Q748" s="15">
        <v>438.28242998000002</v>
      </c>
      <c r="R748" s="15">
        <v>441.49114731999998</v>
      </c>
      <c r="S748" s="15">
        <v>444.33532547999999</v>
      </c>
      <c r="T748" s="15">
        <v>448.56466103000002</v>
      </c>
      <c r="U748" s="15">
        <v>452.35686686999998</v>
      </c>
      <c r="V748" s="15">
        <v>451.09332718000002</v>
      </c>
      <c r="W748" s="15">
        <v>491.70312718000002</v>
      </c>
      <c r="X748" s="15">
        <v>557.71146722000003</v>
      </c>
      <c r="Y748" s="15">
        <v>636.43526995000002</v>
      </c>
    </row>
    <row r="749" spans="1:25" ht="18" thickBot="1" x14ac:dyDescent="0.35">
      <c r="A749" s="43">
        <v>16</v>
      </c>
      <c r="B749" s="15">
        <v>689.49143302000004</v>
      </c>
      <c r="C749" s="15">
        <v>742.69998563000001</v>
      </c>
      <c r="D749" s="15">
        <v>770.00158310999996</v>
      </c>
      <c r="E749" s="15">
        <v>793.61288692999995</v>
      </c>
      <c r="F749" s="15">
        <v>792.25929417999998</v>
      </c>
      <c r="G749" s="15">
        <v>794.84287799000003</v>
      </c>
      <c r="H749" s="15">
        <v>798.84635787000002</v>
      </c>
      <c r="I749" s="15">
        <v>698.75635048000004</v>
      </c>
      <c r="J749" s="15">
        <v>610.74347011999998</v>
      </c>
      <c r="K749" s="15">
        <v>511.59527070000001</v>
      </c>
      <c r="L749" s="15">
        <v>471.46325106</v>
      </c>
      <c r="M749" s="15">
        <v>454.97984265999997</v>
      </c>
      <c r="N749" s="19">
        <v>460.61427796999999</v>
      </c>
      <c r="O749" s="15">
        <v>454.57735513</v>
      </c>
      <c r="P749" s="15">
        <v>438.56711231000003</v>
      </c>
      <c r="Q749" s="15">
        <v>450.53547445999999</v>
      </c>
      <c r="R749" s="15">
        <v>454.47529861999999</v>
      </c>
      <c r="S749" s="15">
        <v>465.33663967000001</v>
      </c>
      <c r="T749" s="15">
        <v>462.48390010000003</v>
      </c>
      <c r="U749" s="15">
        <v>455.13234774</v>
      </c>
      <c r="V749" s="15">
        <v>466.89476395000003</v>
      </c>
      <c r="W749" s="15">
        <v>520.79982917999996</v>
      </c>
      <c r="X749" s="15">
        <v>507.93180359000002</v>
      </c>
      <c r="Y749" s="15">
        <v>523.11347496999997</v>
      </c>
    </row>
    <row r="750" spans="1:25" ht="18" thickBot="1" x14ac:dyDescent="0.35">
      <c r="A750" s="43">
        <v>17</v>
      </c>
      <c r="B750" s="15">
        <v>618.30061718000002</v>
      </c>
      <c r="C750" s="15">
        <v>658.30803074000005</v>
      </c>
      <c r="D750" s="15">
        <v>762.11021052000001</v>
      </c>
      <c r="E750" s="15">
        <v>772.68520624999996</v>
      </c>
      <c r="F750" s="15">
        <v>789.25780430999998</v>
      </c>
      <c r="G750" s="15">
        <v>786.45967721</v>
      </c>
      <c r="H750" s="15">
        <v>763.35480199999995</v>
      </c>
      <c r="I750" s="15">
        <v>657.08217697999999</v>
      </c>
      <c r="J750" s="15">
        <v>571.86792459000003</v>
      </c>
      <c r="K750" s="15">
        <v>505.56754383999998</v>
      </c>
      <c r="L750" s="15">
        <v>465.62684843</v>
      </c>
      <c r="M750" s="15">
        <v>465.85334239999997</v>
      </c>
      <c r="N750" s="19">
        <v>465.36436085999998</v>
      </c>
      <c r="O750" s="15">
        <v>462.68900351000002</v>
      </c>
      <c r="P750" s="15">
        <v>462.32655626000002</v>
      </c>
      <c r="Q750" s="15">
        <v>467.61649494</v>
      </c>
      <c r="R750" s="15">
        <v>470.95657302000001</v>
      </c>
      <c r="S750" s="15">
        <v>469.72893157999999</v>
      </c>
      <c r="T750" s="15">
        <v>466.50960047000001</v>
      </c>
      <c r="U750" s="15">
        <v>461.84032736</v>
      </c>
      <c r="V750" s="15">
        <v>473.55411925999999</v>
      </c>
      <c r="W750" s="15">
        <v>493.83688282999998</v>
      </c>
      <c r="X750" s="15">
        <v>515.17627670000002</v>
      </c>
      <c r="Y750" s="15">
        <v>612.07937344000004</v>
      </c>
    </row>
    <row r="751" spans="1:25" ht="18" thickBot="1" x14ac:dyDescent="0.35">
      <c r="A751" s="43">
        <v>18</v>
      </c>
      <c r="B751" s="15">
        <v>687.86562358000003</v>
      </c>
      <c r="C751" s="15">
        <v>725.44104106999998</v>
      </c>
      <c r="D751" s="15">
        <v>776.72910919000003</v>
      </c>
      <c r="E751" s="15">
        <v>786.28789275999998</v>
      </c>
      <c r="F751" s="15">
        <v>795.77678092999997</v>
      </c>
      <c r="G751" s="15">
        <v>793.10918475999995</v>
      </c>
      <c r="H751" s="15">
        <v>775.92681593999998</v>
      </c>
      <c r="I751" s="15">
        <v>666.35282557999994</v>
      </c>
      <c r="J751" s="15">
        <v>560.11182483000005</v>
      </c>
      <c r="K751" s="15">
        <v>474.26431368999999</v>
      </c>
      <c r="L751" s="15">
        <v>446.95854738999998</v>
      </c>
      <c r="M751" s="15">
        <v>463.20585170999999</v>
      </c>
      <c r="N751" s="19">
        <v>464.45624428999997</v>
      </c>
      <c r="O751" s="15">
        <v>463.86517480999998</v>
      </c>
      <c r="P751" s="15">
        <v>462.4280268</v>
      </c>
      <c r="Q751" s="15">
        <v>468.25449956</v>
      </c>
      <c r="R751" s="15">
        <v>473.89913489999998</v>
      </c>
      <c r="S751" s="15">
        <v>473.58503114000001</v>
      </c>
      <c r="T751" s="15">
        <v>466.99009022000001</v>
      </c>
      <c r="U751" s="15">
        <v>463.88915410999999</v>
      </c>
      <c r="V751" s="15">
        <v>457.22394224999999</v>
      </c>
      <c r="W751" s="15">
        <v>472.0514804</v>
      </c>
      <c r="X751" s="15">
        <v>513.20135392999998</v>
      </c>
      <c r="Y751" s="15">
        <v>562.41331663000005</v>
      </c>
    </row>
    <row r="752" spans="1:25" ht="18" thickBot="1" x14ac:dyDescent="0.35">
      <c r="A752" s="43">
        <v>19</v>
      </c>
      <c r="B752" s="15">
        <v>600.99960352999994</v>
      </c>
      <c r="C752" s="15">
        <v>636.65959319000001</v>
      </c>
      <c r="D752" s="15">
        <v>735.08198297000001</v>
      </c>
      <c r="E752" s="15">
        <v>741.49710787000004</v>
      </c>
      <c r="F752" s="15">
        <v>744.15274059000001</v>
      </c>
      <c r="G752" s="15">
        <v>747.57743511000001</v>
      </c>
      <c r="H752" s="15">
        <v>657.80450107000001</v>
      </c>
      <c r="I752" s="15">
        <v>566.13439069000003</v>
      </c>
      <c r="J752" s="15">
        <v>480.36011250000001</v>
      </c>
      <c r="K752" s="15">
        <v>505.92566219000003</v>
      </c>
      <c r="L752" s="15">
        <v>490.31676730999999</v>
      </c>
      <c r="M752" s="15">
        <v>495.07300543999997</v>
      </c>
      <c r="N752" s="19">
        <v>492.97822576999999</v>
      </c>
      <c r="O752" s="15">
        <v>485.79435093000001</v>
      </c>
      <c r="P752" s="15">
        <v>473.96502529000003</v>
      </c>
      <c r="Q752" s="15">
        <v>492.36087780000003</v>
      </c>
      <c r="R752" s="15">
        <v>488.02015076999999</v>
      </c>
      <c r="S752" s="15">
        <v>486.25987547</v>
      </c>
      <c r="T752" s="15">
        <v>515.91243110000005</v>
      </c>
      <c r="U752" s="15">
        <v>544.12761304000003</v>
      </c>
      <c r="V752" s="15">
        <v>547.39683349999996</v>
      </c>
      <c r="W752" s="15">
        <v>551.74209508000001</v>
      </c>
      <c r="X752" s="15">
        <v>509.10360532999999</v>
      </c>
      <c r="Y752" s="15">
        <v>545.29142089000004</v>
      </c>
    </row>
    <row r="753" spans="1:25" ht="18" thickBot="1" x14ac:dyDescent="0.35">
      <c r="A753" s="43">
        <v>20</v>
      </c>
      <c r="B753" s="15">
        <v>740.85448717999998</v>
      </c>
      <c r="C753" s="15">
        <v>686.01016274000006</v>
      </c>
      <c r="D753" s="15">
        <v>816.06861354</v>
      </c>
      <c r="E753" s="15">
        <v>811.55665438999995</v>
      </c>
      <c r="F753" s="15">
        <v>808.40441106000003</v>
      </c>
      <c r="G753" s="15">
        <v>811.31279600000005</v>
      </c>
      <c r="H753" s="15">
        <v>812.51354400000002</v>
      </c>
      <c r="I753" s="15">
        <v>672.16111687</v>
      </c>
      <c r="J753" s="15">
        <v>584.78803732999995</v>
      </c>
      <c r="K753" s="15">
        <v>528.41045588999998</v>
      </c>
      <c r="L753" s="15">
        <v>493.56075005000002</v>
      </c>
      <c r="M753" s="15">
        <v>476.67279545000002</v>
      </c>
      <c r="N753" s="19">
        <v>480.96395512999999</v>
      </c>
      <c r="O753" s="15">
        <v>482.93474502999999</v>
      </c>
      <c r="P753" s="15">
        <v>487.52210998999999</v>
      </c>
      <c r="Q753" s="15">
        <v>483.55220998999999</v>
      </c>
      <c r="R753" s="15">
        <v>477.22041297999999</v>
      </c>
      <c r="S753" s="15">
        <v>478.55976992000001</v>
      </c>
      <c r="T753" s="15">
        <v>479.17860854000003</v>
      </c>
      <c r="U753" s="15">
        <v>479.47605140000002</v>
      </c>
      <c r="V753" s="15">
        <v>494.86338068999999</v>
      </c>
      <c r="W753" s="15">
        <v>507.69801077</v>
      </c>
      <c r="X753" s="15">
        <v>561.18693012999995</v>
      </c>
      <c r="Y753" s="15">
        <v>621.15599051000004</v>
      </c>
    </row>
    <row r="754" spans="1:25" ht="18" thickBot="1" x14ac:dyDescent="0.35">
      <c r="A754" s="43">
        <v>21</v>
      </c>
      <c r="B754" s="15">
        <v>757.92709231000003</v>
      </c>
      <c r="C754" s="15">
        <v>756.87565721999999</v>
      </c>
      <c r="D754" s="15">
        <v>801.87109692000001</v>
      </c>
      <c r="E754" s="15">
        <v>794.79801685999996</v>
      </c>
      <c r="F754" s="15">
        <v>792.22846496</v>
      </c>
      <c r="G754" s="15">
        <v>796.71259034000002</v>
      </c>
      <c r="H754" s="15">
        <v>807.97092335000002</v>
      </c>
      <c r="I754" s="15">
        <v>684.36158007999995</v>
      </c>
      <c r="J754" s="15">
        <v>568.34373488000006</v>
      </c>
      <c r="K754" s="15">
        <v>515.06444804</v>
      </c>
      <c r="L754" s="15">
        <v>473.46708912999998</v>
      </c>
      <c r="M754" s="15">
        <v>455.37839070000001</v>
      </c>
      <c r="N754" s="19">
        <v>459.31215204</v>
      </c>
      <c r="O754" s="15">
        <v>459.78744323000001</v>
      </c>
      <c r="P754" s="15">
        <v>464.84818567999997</v>
      </c>
      <c r="Q754" s="15">
        <v>460.63910599000002</v>
      </c>
      <c r="R754" s="15">
        <v>457.33225993000002</v>
      </c>
      <c r="S754" s="15">
        <v>455.76909492999999</v>
      </c>
      <c r="T754" s="15">
        <v>459.54988816999997</v>
      </c>
      <c r="U754" s="15">
        <v>457.77555006</v>
      </c>
      <c r="V754" s="15">
        <v>475.51712441000001</v>
      </c>
      <c r="W754" s="15">
        <v>513.11887301000002</v>
      </c>
      <c r="X754" s="15">
        <v>565.40766957000005</v>
      </c>
      <c r="Y754" s="15">
        <v>599.54110705999994</v>
      </c>
    </row>
    <row r="755" spans="1:25" ht="18" thickBot="1" x14ac:dyDescent="0.35">
      <c r="A755" s="43">
        <v>22</v>
      </c>
      <c r="B755" s="15">
        <v>637.91317018999996</v>
      </c>
      <c r="C755" s="15">
        <v>711.07631127000002</v>
      </c>
      <c r="D755" s="15">
        <v>761.56599696000001</v>
      </c>
      <c r="E755" s="15">
        <v>765.42412942999999</v>
      </c>
      <c r="F755" s="15">
        <v>763.94074627999998</v>
      </c>
      <c r="G755" s="15">
        <v>760.98443265000003</v>
      </c>
      <c r="H755" s="15">
        <v>739.30534936000004</v>
      </c>
      <c r="I755" s="15">
        <v>619.84086530000002</v>
      </c>
      <c r="J755" s="15">
        <v>546.95314546999998</v>
      </c>
      <c r="K755" s="15">
        <v>509.63693056</v>
      </c>
      <c r="L755" s="15">
        <v>475.53966267999999</v>
      </c>
      <c r="M755" s="15">
        <v>460.41924770000003</v>
      </c>
      <c r="N755" s="19">
        <v>467.15495915000002</v>
      </c>
      <c r="O755" s="15">
        <v>468.58204123000002</v>
      </c>
      <c r="P755" s="15">
        <v>476.93455761000001</v>
      </c>
      <c r="Q755" s="15">
        <v>473.19864024999998</v>
      </c>
      <c r="R755" s="15">
        <v>476.31492515000002</v>
      </c>
      <c r="S755" s="15">
        <v>464.61755313999998</v>
      </c>
      <c r="T755" s="15">
        <v>478.27133040000001</v>
      </c>
      <c r="U755" s="15">
        <v>480.96496815</v>
      </c>
      <c r="V755" s="15">
        <v>498.69414599999999</v>
      </c>
      <c r="W755" s="15">
        <v>498.55401135</v>
      </c>
      <c r="X755" s="15">
        <v>498.43971377000003</v>
      </c>
      <c r="Y755" s="15">
        <v>554.55823647</v>
      </c>
    </row>
    <row r="756" spans="1:25" ht="18" thickBot="1" x14ac:dyDescent="0.35">
      <c r="A756" s="43">
        <v>23</v>
      </c>
      <c r="B756" s="15">
        <v>735.97155832999999</v>
      </c>
      <c r="C756" s="15">
        <v>755.28792893000002</v>
      </c>
      <c r="D756" s="15">
        <v>805.61947369999996</v>
      </c>
      <c r="E756" s="15">
        <v>798.75167818</v>
      </c>
      <c r="F756" s="15">
        <v>796.05836621000003</v>
      </c>
      <c r="G756" s="15">
        <v>800.75462034999998</v>
      </c>
      <c r="H756" s="15">
        <v>772.14872065999998</v>
      </c>
      <c r="I756" s="15">
        <v>651.44772926999997</v>
      </c>
      <c r="J756" s="15">
        <v>519.07608217999996</v>
      </c>
      <c r="K756" s="15">
        <v>484.85962597000002</v>
      </c>
      <c r="L756" s="15">
        <v>443.57283261999999</v>
      </c>
      <c r="M756" s="15">
        <v>440.43381477999998</v>
      </c>
      <c r="N756" s="19">
        <v>441.10955696000002</v>
      </c>
      <c r="O756" s="15">
        <v>438.83164599999998</v>
      </c>
      <c r="P756" s="15">
        <v>431.50368789999999</v>
      </c>
      <c r="Q756" s="15">
        <v>444.80095215</v>
      </c>
      <c r="R756" s="15">
        <v>458.35483912000001</v>
      </c>
      <c r="S756" s="15">
        <v>466.77813605</v>
      </c>
      <c r="T756" s="15">
        <v>465.00475477999998</v>
      </c>
      <c r="U756" s="15">
        <v>458.32916105999999</v>
      </c>
      <c r="V756" s="15">
        <v>461.854917</v>
      </c>
      <c r="W756" s="15">
        <v>505.18028251999999</v>
      </c>
      <c r="X756" s="15">
        <v>532.82253989000003</v>
      </c>
      <c r="Y756" s="15">
        <v>653.65902091999999</v>
      </c>
    </row>
    <row r="757" spans="1:25" ht="18" thickBot="1" x14ac:dyDescent="0.35">
      <c r="A757" s="43">
        <v>24</v>
      </c>
      <c r="B757" s="15">
        <v>677.69138792000001</v>
      </c>
      <c r="C757" s="15">
        <v>731.03269563000003</v>
      </c>
      <c r="D757" s="15">
        <v>787.32698384000003</v>
      </c>
      <c r="E757" s="15">
        <v>782.24771864000002</v>
      </c>
      <c r="F757" s="15">
        <v>776.98169073999998</v>
      </c>
      <c r="G757" s="15">
        <v>773.61174017999997</v>
      </c>
      <c r="H757" s="15">
        <v>787.62252780999995</v>
      </c>
      <c r="I757" s="15">
        <v>667.91372004000004</v>
      </c>
      <c r="J757" s="15">
        <v>570.99010106000003</v>
      </c>
      <c r="K757" s="15">
        <v>474.57231548999999</v>
      </c>
      <c r="L757" s="15">
        <v>425.96357492999999</v>
      </c>
      <c r="M757" s="15">
        <v>426.84417020000001</v>
      </c>
      <c r="N757" s="19">
        <v>423.92100309</v>
      </c>
      <c r="O757" s="15">
        <v>432.30299266999998</v>
      </c>
      <c r="P757" s="15">
        <v>429.72565544999998</v>
      </c>
      <c r="Q757" s="15">
        <v>441.34905235999997</v>
      </c>
      <c r="R757" s="15">
        <v>444.34747327999997</v>
      </c>
      <c r="S757" s="15">
        <v>442.89318366999998</v>
      </c>
      <c r="T757" s="15">
        <v>429.65778947000001</v>
      </c>
      <c r="U757" s="15">
        <v>434.61412259000002</v>
      </c>
      <c r="V757" s="15">
        <v>430.33303678999999</v>
      </c>
      <c r="W757" s="15">
        <v>456.31759069999998</v>
      </c>
      <c r="X757" s="15">
        <v>487.58094421999999</v>
      </c>
      <c r="Y757" s="15">
        <v>520.63242521999996</v>
      </c>
    </row>
    <row r="758" spans="1:25" ht="18" thickBot="1" x14ac:dyDescent="0.35">
      <c r="A758" s="43">
        <v>25</v>
      </c>
      <c r="B758" s="15">
        <v>537.02496469000005</v>
      </c>
      <c r="C758" s="15">
        <v>590.12695202999998</v>
      </c>
      <c r="D758" s="15">
        <v>605.45694461000005</v>
      </c>
      <c r="E758" s="15">
        <v>614.25925355000004</v>
      </c>
      <c r="F758" s="15">
        <v>620.95649689000004</v>
      </c>
      <c r="G758" s="15">
        <v>625.94937775999995</v>
      </c>
      <c r="H758" s="15">
        <v>604.55510116999994</v>
      </c>
      <c r="I758" s="15">
        <v>595.73542440000006</v>
      </c>
      <c r="J758" s="15">
        <v>561.13947032999999</v>
      </c>
      <c r="K758" s="15">
        <v>495.67225399</v>
      </c>
      <c r="L758" s="15">
        <v>474.99576982999997</v>
      </c>
      <c r="M758" s="15">
        <v>470.86456859999998</v>
      </c>
      <c r="N758" s="19">
        <v>468.34424223000002</v>
      </c>
      <c r="O758" s="15">
        <v>479.12957318000002</v>
      </c>
      <c r="P758" s="15">
        <v>483.22883029000002</v>
      </c>
      <c r="Q758" s="15">
        <v>486.13422098000001</v>
      </c>
      <c r="R758" s="15">
        <v>487.87157998999999</v>
      </c>
      <c r="S758" s="15">
        <v>486.50520447999997</v>
      </c>
      <c r="T758" s="15">
        <v>486.45858493999998</v>
      </c>
      <c r="U758" s="15">
        <v>483.75722244999997</v>
      </c>
      <c r="V758" s="15">
        <v>484.34201915</v>
      </c>
      <c r="W758" s="15">
        <v>483.75194547000001</v>
      </c>
      <c r="X758" s="15">
        <v>494.48877326000002</v>
      </c>
      <c r="Y758" s="15">
        <v>563.89253279000002</v>
      </c>
    </row>
    <row r="759" spans="1:25" ht="18" thickBot="1" x14ac:dyDescent="0.35">
      <c r="A759" s="43">
        <v>26</v>
      </c>
      <c r="B759" s="15">
        <v>565.79830632999995</v>
      </c>
      <c r="C759" s="15">
        <v>612.42228040999998</v>
      </c>
      <c r="D759" s="15">
        <v>614.31846329999996</v>
      </c>
      <c r="E759" s="15">
        <v>624.40316675999998</v>
      </c>
      <c r="F759" s="15">
        <v>619.90069921999998</v>
      </c>
      <c r="G759" s="15">
        <v>624.95324963999997</v>
      </c>
      <c r="H759" s="15">
        <v>644.22590692999995</v>
      </c>
      <c r="I759" s="15">
        <v>608.22685669999998</v>
      </c>
      <c r="J759" s="15">
        <v>566.24187243999995</v>
      </c>
      <c r="K759" s="15">
        <v>504.92641861999999</v>
      </c>
      <c r="L759" s="15">
        <v>503.90591146999998</v>
      </c>
      <c r="M759" s="15">
        <v>501.12477204999999</v>
      </c>
      <c r="N759" s="19">
        <v>497.63626945999999</v>
      </c>
      <c r="O759" s="15">
        <v>494.85899895</v>
      </c>
      <c r="P759" s="15">
        <v>495.79561947000002</v>
      </c>
      <c r="Q759" s="15">
        <v>511.69089445999998</v>
      </c>
      <c r="R759" s="15">
        <v>508.67513314000001</v>
      </c>
      <c r="S759" s="15">
        <v>496.43807872999997</v>
      </c>
      <c r="T759" s="15">
        <v>493.55368135999998</v>
      </c>
      <c r="U759" s="15">
        <v>494.77970305000002</v>
      </c>
      <c r="V759" s="15">
        <v>499.27964168</v>
      </c>
      <c r="W759" s="15">
        <v>489.92495786000001</v>
      </c>
      <c r="X759" s="15">
        <v>494.30318576000002</v>
      </c>
      <c r="Y759" s="15">
        <v>568.69926913999996</v>
      </c>
    </row>
    <row r="760" spans="1:25" ht="18" thickBot="1" x14ac:dyDescent="0.35">
      <c r="A760" s="43">
        <v>27</v>
      </c>
      <c r="B760" s="15">
        <v>594.70179342999995</v>
      </c>
      <c r="C760" s="15">
        <v>631.07892914000001</v>
      </c>
      <c r="D760" s="15">
        <v>635.25619692999999</v>
      </c>
      <c r="E760" s="15">
        <v>633.47086822999995</v>
      </c>
      <c r="F760" s="15">
        <v>625.08352221999996</v>
      </c>
      <c r="G760" s="15">
        <v>629.48314933999995</v>
      </c>
      <c r="H760" s="15">
        <v>629.99484465</v>
      </c>
      <c r="I760" s="15">
        <v>605.39575137999998</v>
      </c>
      <c r="J760" s="15">
        <v>548.58009361999996</v>
      </c>
      <c r="K760" s="15">
        <v>493.68373982000003</v>
      </c>
      <c r="L760" s="15">
        <v>484.91336179000001</v>
      </c>
      <c r="M760" s="15">
        <v>486.56851217000002</v>
      </c>
      <c r="N760" s="19">
        <v>480.89891096999997</v>
      </c>
      <c r="O760" s="15">
        <v>479.88176003000001</v>
      </c>
      <c r="P760" s="15">
        <v>466.18702274999998</v>
      </c>
      <c r="Q760" s="15">
        <v>486.07884925000002</v>
      </c>
      <c r="R760" s="15">
        <v>493.27637564999998</v>
      </c>
      <c r="S760" s="15">
        <v>484.22824673000002</v>
      </c>
      <c r="T760" s="15">
        <v>479.93021804</v>
      </c>
      <c r="U760" s="15">
        <v>478.24744121999998</v>
      </c>
      <c r="V760" s="15">
        <v>480.49168787000002</v>
      </c>
      <c r="W760" s="15">
        <v>473.42182328000001</v>
      </c>
      <c r="X760" s="15">
        <v>477.74505161000002</v>
      </c>
      <c r="Y760" s="15">
        <v>553.57523372000003</v>
      </c>
    </row>
    <row r="761" spans="1:25" ht="18" thickBot="1" x14ac:dyDescent="0.35">
      <c r="A761" s="43">
        <v>28</v>
      </c>
      <c r="B761" s="15">
        <v>621.72686503</v>
      </c>
      <c r="C761" s="15">
        <v>645.04202907000001</v>
      </c>
      <c r="D761" s="15">
        <v>667.61920955999994</v>
      </c>
      <c r="E761" s="15">
        <v>691.76252864000003</v>
      </c>
      <c r="F761" s="15">
        <v>700.94674565000003</v>
      </c>
      <c r="G761" s="15">
        <v>701.88638417000004</v>
      </c>
      <c r="H761" s="15">
        <v>655.4580899</v>
      </c>
      <c r="I761" s="15">
        <v>609.50417275999996</v>
      </c>
      <c r="J761" s="15">
        <v>551.96689876000005</v>
      </c>
      <c r="K761" s="15">
        <v>480.72814832</v>
      </c>
      <c r="L761" s="15">
        <v>474.54876510999998</v>
      </c>
      <c r="M761" s="15">
        <v>474.64978339999999</v>
      </c>
      <c r="N761" s="19">
        <v>444.36974957000001</v>
      </c>
      <c r="O761" s="15">
        <v>439.32905232000002</v>
      </c>
      <c r="P761" s="15">
        <v>439.71691026000002</v>
      </c>
      <c r="Q761" s="15">
        <v>456.68117108000001</v>
      </c>
      <c r="R761" s="15">
        <v>461.25431266999999</v>
      </c>
      <c r="S761" s="15">
        <v>450.04604933000002</v>
      </c>
      <c r="T761" s="15">
        <v>446.99693588999997</v>
      </c>
      <c r="U761" s="15">
        <v>443.98881624000001</v>
      </c>
      <c r="V761" s="15">
        <v>450.61335492000001</v>
      </c>
      <c r="W761" s="15">
        <v>442.96812469000002</v>
      </c>
      <c r="X761" s="15">
        <v>447.01331270999998</v>
      </c>
      <c r="Y761" s="15">
        <v>509.00449325</v>
      </c>
    </row>
    <row r="762" spans="1:25" ht="18" thickBot="1" x14ac:dyDescent="0.35">
      <c r="A762" s="43">
        <v>29</v>
      </c>
      <c r="B762" s="15">
        <v>557.36185453999997</v>
      </c>
      <c r="C762" s="15">
        <v>625.23636983999995</v>
      </c>
      <c r="D762" s="15">
        <v>645.84903889999998</v>
      </c>
      <c r="E762" s="15">
        <v>660.21021501999996</v>
      </c>
      <c r="F762" s="15">
        <v>651.93609403999994</v>
      </c>
      <c r="G762" s="15">
        <v>653.17244168000002</v>
      </c>
      <c r="H762" s="15">
        <v>613.97538814999996</v>
      </c>
      <c r="I762" s="15">
        <v>580.20192411999994</v>
      </c>
      <c r="J762" s="15">
        <v>530.50355904000003</v>
      </c>
      <c r="K762" s="15">
        <v>486.07465610000003</v>
      </c>
      <c r="L762" s="15">
        <v>491.67133514</v>
      </c>
      <c r="M762" s="15">
        <v>496.74846549</v>
      </c>
      <c r="N762" s="19">
        <v>495.33942847999998</v>
      </c>
      <c r="O762" s="15">
        <v>492.77418907999999</v>
      </c>
      <c r="P762" s="15">
        <v>495.11561968000001</v>
      </c>
      <c r="Q762" s="15">
        <v>507.98081522000001</v>
      </c>
      <c r="R762" s="15">
        <v>511.48706143999999</v>
      </c>
      <c r="S762" s="15">
        <v>500.56183904</v>
      </c>
      <c r="T762" s="15">
        <v>496.02080153000003</v>
      </c>
      <c r="U762" s="15">
        <v>490.88623646000002</v>
      </c>
      <c r="V762" s="15">
        <v>495.52112151</v>
      </c>
      <c r="W762" s="15">
        <v>489.45734775</v>
      </c>
      <c r="X762" s="15">
        <v>496.08896549999997</v>
      </c>
      <c r="Y762" s="15">
        <v>529.26724005999995</v>
      </c>
    </row>
    <row r="763" spans="1:25" ht="18" thickBot="1" x14ac:dyDescent="0.35">
      <c r="A763" s="43">
        <v>30</v>
      </c>
      <c r="B763" s="15">
        <v>552.57984993000002</v>
      </c>
      <c r="C763" s="15">
        <v>640.49009968999997</v>
      </c>
      <c r="D763" s="15">
        <v>667.45471259999999</v>
      </c>
      <c r="E763" s="15">
        <v>678.11817735</v>
      </c>
      <c r="F763" s="15">
        <v>676.06465385000001</v>
      </c>
      <c r="G763" s="15">
        <v>673.29629224999996</v>
      </c>
      <c r="H763" s="15">
        <v>629.88721903999999</v>
      </c>
      <c r="I763" s="15">
        <v>609.56662171999994</v>
      </c>
      <c r="J763" s="15">
        <v>548.80071095999995</v>
      </c>
      <c r="K763" s="15">
        <v>481.77605569000002</v>
      </c>
      <c r="L763" s="15">
        <v>473.72600884000002</v>
      </c>
      <c r="M763" s="15">
        <v>473.84627483000003</v>
      </c>
      <c r="N763" s="19">
        <v>471.71745399000002</v>
      </c>
      <c r="O763" s="15">
        <v>473.58566732000003</v>
      </c>
      <c r="P763" s="15">
        <v>476.50877539999999</v>
      </c>
      <c r="Q763" s="15">
        <v>487.76380777999998</v>
      </c>
      <c r="R763" s="15">
        <v>490.93618335999997</v>
      </c>
      <c r="S763" s="15">
        <v>481.12174569000001</v>
      </c>
      <c r="T763" s="15">
        <v>479.90613242000001</v>
      </c>
      <c r="U763" s="15">
        <v>476.50799544</v>
      </c>
      <c r="V763" s="15">
        <v>479.63262766000003</v>
      </c>
      <c r="W763" s="15">
        <v>512.90623933999996</v>
      </c>
      <c r="X763" s="15">
        <v>542.21418512000002</v>
      </c>
      <c r="Y763" s="15">
        <v>593.98312094000005</v>
      </c>
    </row>
    <row r="764" spans="1:25" ht="18" thickBot="1" x14ac:dyDescent="0.35">
      <c r="A764" s="43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9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</row>
    <row r="765" spans="1:25" ht="15.75" customHeight="1" thickBot="1" x14ac:dyDescent="0.35"/>
    <row r="766" spans="1:25" ht="18" customHeight="1" thickBot="1" x14ac:dyDescent="0.35">
      <c r="A766" s="88" t="s">
        <v>55</v>
      </c>
      <c r="B766" s="89"/>
      <c r="C766" s="89"/>
      <c r="D766" s="89"/>
      <c r="E766" s="89"/>
      <c r="F766" s="89"/>
      <c r="G766" s="89"/>
      <c r="H766" s="89"/>
      <c r="I766" s="89"/>
      <c r="J766" s="89"/>
      <c r="K766" s="89"/>
      <c r="L766" s="89"/>
      <c r="M766" s="89"/>
      <c r="N766" s="89"/>
      <c r="O766" s="90"/>
      <c r="P766" s="91" t="s">
        <v>90</v>
      </c>
      <c r="Q766" s="92"/>
    </row>
    <row r="767" spans="1:25" ht="18" customHeight="1" thickBot="1" x14ac:dyDescent="0.35">
      <c r="A767" s="88" t="s">
        <v>56</v>
      </c>
      <c r="B767" s="89"/>
      <c r="C767" s="89"/>
      <c r="D767" s="89"/>
      <c r="E767" s="89"/>
      <c r="F767" s="89"/>
      <c r="G767" s="89"/>
      <c r="H767" s="89"/>
      <c r="I767" s="89"/>
      <c r="J767" s="89"/>
      <c r="K767" s="89"/>
      <c r="L767" s="89"/>
      <c r="M767" s="89"/>
      <c r="N767" s="89"/>
      <c r="O767" s="90"/>
      <c r="P767" s="91">
        <v>-10.638</v>
      </c>
      <c r="Q767" s="92"/>
    </row>
    <row r="769" spans="1:25" x14ac:dyDescent="0.3">
      <c r="A769" s="93" t="s">
        <v>93</v>
      </c>
      <c r="B769" s="93"/>
      <c r="C769" s="93"/>
      <c r="D769" s="93"/>
      <c r="E769" s="93"/>
      <c r="F769" s="93"/>
      <c r="G769" s="93"/>
      <c r="H769" s="93"/>
      <c r="I769" s="93"/>
      <c r="J769" s="93"/>
      <c r="K769" s="93"/>
      <c r="L769" s="93"/>
      <c r="M769" s="93"/>
      <c r="N769" s="93"/>
      <c r="O769" s="93"/>
      <c r="R769" s="75">
        <f>R347</f>
        <v>442827.79480491253</v>
      </c>
    </row>
    <row r="770" spans="1:25" x14ac:dyDescent="0.3">
      <c r="C770" s="13"/>
    </row>
    <row r="771" spans="1:25" x14ac:dyDescent="0.3">
      <c r="A771" s="108" t="s">
        <v>57</v>
      </c>
      <c r="B771" s="108"/>
      <c r="C771" s="108"/>
      <c r="D771" s="108"/>
      <c r="E771" s="108"/>
      <c r="F771" s="108"/>
      <c r="G771" s="108"/>
      <c r="H771" s="108"/>
      <c r="I771" s="108"/>
      <c r="J771" s="108"/>
      <c r="K771" s="108"/>
      <c r="L771" s="108"/>
      <c r="M771" s="108"/>
      <c r="N771" s="108"/>
      <c r="O771" s="108"/>
      <c r="P771" s="108"/>
      <c r="Q771" s="108"/>
      <c r="R771" s="108"/>
      <c r="S771" s="108"/>
    </row>
    <row r="772" spans="1:25" ht="33" customHeight="1" x14ac:dyDescent="0.3">
      <c r="A772" s="109" t="s">
        <v>58</v>
      </c>
      <c r="B772" s="109"/>
      <c r="C772" s="109"/>
      <c r="D772" s="109"/>
      <c r="E772" s="109"/>
      <c r="F772" s="109"/>
      <c r="G772" s="109"/>
      <c r="H772" s="109"/>
      <c r="I772" s="109"/>
      <c r="J772" s="109"/>
      <c r="K772" s="109"/>
      <c r="L772" s="109"/>
      <c r="M772" s="109"/>
      <c r="N772" s="109"/>
      <c r="O772" s="109"/>
      <c r="P772" s="109"/>
      <c r="Q772" s="109"/>
      <c r="R772" s="109"/>
      <c r="S772" s="109"/>
    </row>
    <row r="773" spans="1:25" x14ac:dyDescent="0.3">
      <c r="A773" s="3"/>
    </row>
    <row r="774" spans="1:25" ht="18" thickBot="1" x14ac:dyDescent="0.35">
      <c r="A774" s="93" t="s">
        <v>54</v>
      </c>
      <c r="B774" s="93"/>
      <c r="C774" s="93"/>
      <c r="D774" s="93"/>
      <c r="E774" s="93"/>
      <c r="F774" s="93"/>
      <c r="G774" s="93"/>
      <c r="H774" s="93"/>
      <c r="I774" s="93"/>
      <c r="J774" s="93"/>
      <c r="K774" s="93"/>
      <c r="L774" s="93"/>
      <c r="M774" s="93"/>
      <c r="N774" s="93"/>
      <c r="O774" s="93"/>
    </row>
    <row r="775" spans="1:25" ht="18" thickBot="1" x14ac:dyDescent="0.35">
      <c r="A775" s="103" t="s">
        <v>0</v>
      </c>
      <c r="B775" s="105" t="s">
        <v>63</v>
      </c>
      <c r="C775" s="106"/>
      <c r="D775" s="106"/>
      <c r="E775" s="106"/>
      <c r="F775" s="106"/>
      <c r="G775" s="106"/>
      <c r="H775" s="106"/>
      <c r="I775" s="106"/>
      <c r="J775" s="106"/>
      <c r="K775" s="106"/>
      <c r="L775" s="106"/>
      <c r="M775" s="106"/>
      <c r="N775" s="106"/>
      <c r="O775" s="106"/>
      <c r="P775" s="106"/>
      <c r="Q775" s="106"/>
      <c r="R775" s="106"/>
      <c r="S775" s="106"/>
      <c r="T775" s="106"/>
      <c r="U775" s="106"/>
      <c r="V775" s="106"/>
      <c r="W775" s="106"/>
      <c r="X775" s="106"/>
      <c r="Y775" s="107"/>
    </row>
    <row r="776" spans="1:25" ht="33.75" thickBot="1" x14ac:dyDescent="0.35">
      <c r="A776" s="104"/>
      <c r="B776" s="46" t="s">
        <v>1</v>
      </c>
      <c r="C776" s="46" t="s">
        <v>2</v>
      </c>
      <c r="D776" s="46" t="s">
        <v>3</v>
      </c>
      <c r="E776" s="46" t="s">
        <v>4</v>
      </c>
      <c r="F776" s="46" t="s">
        <v>5</v>
      </c>
      <c r="G776" s="46" t="s">
        <v>6</v>
      </c>
      <c r="H776" s="46" t="s">
        <v>7</v>
      </c>
      <c r="I776" s="46" t="s">
        <v>8</v>
      </c>
      <c r="J776" s="46" t="s">
        <v>9</v>
      </c>
      <c r="K776" s="46" t="s">
        <v>10</v>
      </c>
      <c r="L776" s="46" t="s">
        <v>11</v>
      </c>
      <c r="M776" s="46" t="s">
        <v>12</v>
      </c>
      <c r="N776" s="9" t="s">
        <v>13</v>
      </c>
      <c r="O776" s="41" t="s">
        <v>14</v>
      </c>
      <c r="P776" s="41" t="s">
        <v>15</v>
      </c>
      <c r="Q776" s="41" t="s">
        <v>16</v>
      </c>
      <c r="R776" s="41" t="s">
        <v>17</v>
      </c>
      <c r="S776" s="41" t="s">
        <v>18</v>
      </c>
      <c r="T776" s="41" t="s">
        <v>19</v>
      </c>
      <c r="U776" s="41" t="s">
        <v>20</v>
      </c>
      <c r="V776" s="41" t="s">
        <v>21</v>
      </c>
      <c r="W776" s="41" t="s">
        <v>22</v>
      </c>
      <c r="X776" s="41" t="s">
        <v>23</v>
      </c>
      <c r="Y776" s="41" t="s">
        <v>24</v>
      </c>
    </row>
    <row r="777" spans="1:25" ht="18" thickBot="1" x14ac:dyDescent="0.35">
      <c r="A777" s="43">
        <v>1</v>
      </c>
      <c r="B777" s="15">
        <v>954.58960974000001</v>
      </c>
      <c r="C777" s="15">
        <v>1070.4962729200001</v>
      </c>
      <c r="D777" s="15">
        <v>1122.0770541000002</v>
      </c>
      <c r="E777" s="15">
        <v>1128.7486639700001</v>
      </c>
      <c r="F777" s="15">
        <v>1127.8995862000002</v>
      </c>
      <c r="G777" s="15">
        <v>1118.3068834100002</v>
      </c>
      <c r="H777" s="15">
        <v>1037.7056370099999</v>
      </c>
      <c r="I777" s="15">
        <v>958.85404510000001</v>
      </c>
      <c r="J777" s="15">
        <v>870.46895913999992</v>
      </c>
      <c r="K777" s="15">
        <v>788.67010972999992</v>
      </c>
      <c r="L777" s="15">
        <v>749.61697815999992</v>
      </c>
      <c r="M777" s="15">
        <v>721.95886284999995</v>
      </c>
      <c r="N777" s="17">
        <v>720.79993693999995</v>
      </c>
      <c r="O777" s="18">
        <v>720.83131101999993</v>
      </c>
      <c r="P777" s="18">
        <v>725.18214001999991</v>
      </c>
      <c r="Q777" s="18">
        <v>725.25605281999992</v>
      </c>
      <c r="R777" s="18">
        <v>728.29218877999995</v>
      </c>
      <c r="S777" s="18">
        <v>723.99819243000002</v>
      </c>
      <c r="T777" s="18">
        <v>723.08346445999996</v>
      </c>
      <c r="U777" s="18">
        <v>723.74766506999993</v>
      </c>
      <c r="V777" s="18">
        <v>768.80307676999996</v>
      </c>
      <c r="W777" s="18">
        <v>821.92865361999998</v>
      </c>
      <c r="X777" s="18">
        <v>857.95216282000001</v>
      </c>
      <c r="Y777" s="18">
        <v>987.06048283999996</v>
      </c>
    </row>
    <row r="778" spans="1:25" ht="18" thickBot="1" x14ac:dyDescent="0.35">
      <c r="A778" s="43">
        <v>2</v>
      </c>
      <c r="B778" s="15">
        <v>1078.3924263500001</v>
      </c>
      <c r="C778" s="15">
        <v>1101.0979891900001</v>
      </c>
      <c r="D778" s="15">
        <v>1150.80412512</v>
      </c>
      <c r="E778" s="15">
        <v>1143.5041625000001</v>
      </c>
      <c r="F778" s="15">
        <v>1142.2608541000002</v>
      </c>
      <c r="G778" s="15">
        <v>1149.46983017</v>
      </c>
      <c r="H778" s="15">
        <v>1131.4797260100001</v>
      </c>
      <c r="I778" s="15">
        <v>997.83175433999997</v>
      </c>
      <c r="J778" s="15">
        <v>882.79924724</v>
      </c>
      <c r="K778" s="15">
        <v>777.93686228999991</v>
      </c>
      <c r="L778" s="15">
        <v>717.94667402999994</v>
      </c>
      <c r="M778" s="15">
        <v>705.16929174999996</v>
      </c>
      <c r="N778" s="19">
        <v>717.46616482000002</v>
      </c>
      <c r="O778" s="15">
        <v>719.01397660999999</v>
      </c>
      <c r="P778" s="15">
        <v>724.46421680999993</v>
      </c>
      <c r="Q778" s="15">
        <v>723.82408335999992</v>
      </c>
      <c r="R778" s="15">
        <v>764.87235791000001</v>
      </c>
      <c r="S778" s="15">
        <v>768.29729949</v>
      </c>
      <c r="T778" s="15">
        <v>773.55627340000001</v>
      </c>
      <c r="U778" s="15">
        <v>776.72979408999993</v>
      </c>
      <c r="V778" s="15">
        <v>748.70700578999993</v>
      </c>
      <c r="W778" s="15">
        <v>800.93186319999995</v>
      </c>
      <c r="X778" s="15">
        <v>858.46069465999994</v>
      </c>
      <c r="Y778" s="15">
        <v>946.08409710000001</v>
      </c>
    </row>
    <row r="779" spans="1:25" ht="18" thickBot="1" x14ac:dyDescent="0.35">
      <c r="A779" s="43">
        <v>3</v>
      </c>
      <c r="B779" s="15">
        <v>986.07888842</v>
      </c>
      <c r="C779" s="15">
        <v>1034.1532897300001</v>
      </c>
      <c r="D779" s="15">
        <v>1147.6892941400001</v>
      </c>
      <c r="E779" s="15">
        <v>1145.8873304000001</v>
      </c>
      <c r="F779" s="15">
        <v>1143.96785316</v>
      </c>
      <c r="G779" s="15">
        <v>1147.6625901500001</v>
      </c>
      <c r="H779" s="15">
        <v>1111.0075268400001</v>
      </c>
      <c r="I779" s="15">
        <v>981.77193394999995</v>
      </c>
      <c r="J779" s="15">
        <v>850.66523885999993</v>
      </c>
      <c r="K779" s="15">
        <v>770.29697491000002</v>
      </c>
      <c r="L779" s="15">
        <v>705.05029303999993</v>
      </c>
      <c r="M779" s="15">
        <v>687.26340928999991</v>
      </c>
      <c r="N779" s="19">
        <v>677.91489430999991</v>
      </c>
      <c r="O779" s="15">
        <v>675.78585340999996</v>
      </c>
      <c r="P779" s="15">
        <v>675.64107308999996</v>
      </c>
      <c r="Q779" s="15">
        <v>677.09075104999999</v>
      </c>
      <c r="R779" s="15">
        <v>678.11221073000002</v>
      </c>
      <c r="S779" s="15">
        <v>679.18828621</v>
      </c>
      <c r="T779" s="15">
        <v>678.10501711999996</v>
      </c>
      <c r="U779" s="15">
        <v>676.34251710000001</v>
      </c>
      <c r="V779" s="15">
        <v>693.72644489999993</v>
      </c>
      <c r="W779" s="15">
        <v>729.70815239000001</v>
      </c>
      <c r="X779" s="15">
        <v>787.84339692999993</v>
      </c>
      <c r="Y779" s="15">
        <v>889.02363126</v>
      </c>
    </row>
    <row r="780" spans="1:25" ht="18" thickBot="1" x14ac:dyDescent="0.35">
      <c r="A780" s="43">
        <v>4</v>
      </c>
      <c r="B780" s="15">
        <v>953.67957917000001</v>
      </c>
      <c r="C780" s="15">
        <v>1018.04888167</v>
      </c>
      <c r="D780" s="15">
        <v>1130.3215205600002</v>
      </c>
      <c r="E780" s="15">
        <v>1126.3589510300001</v>
      </c>
      <c r="F780" s="15">
        <v>1123.7710705900001</v>
      </c>
      <c r="G780" s="15">
        <v>1124.23894606</v>
      </c>
      <c r="H780" s="15">
        <v>1118.62744894</v>
      </c>
      <c r="I780" s="15">
        <v>970.30459398999994</v>
      </c>
      <c r="J780" s="15">
        <v>867.60984961999998</v>
      </c>
      <c r="K780" s="15">
        <v>750.52688333999993</v>
      </c>
      <c r="L780" s="15">
        <v>684.55223215000001</v>
      </c>
      <c r="M780" s="15">
        <v>676.64472469999998</v>
      </c>
      <c r="N780" s="19">
        <v>671.68839759999992</v>
      </c>
      <c r="O780" s="15">
        <v>660.44833460999996</v>
      </c>
      <c r="P780" s="15">
        <v>653.72359504999997</v>
      </c>
      <c r="Q780" s="15">
        <v>650.87536141999999</v>
      </c>
      <c r="R780" s="15">
        <v>650.44046566999998</v>
      </c>
      <c r="S780" s="15">
        <v>652.01498957000001</v>
      </c>
      <c r="T780" s="15">
        <v>660.37087071999997</v>
      </c>
      <c r="U780" s="15">
        <v>677.44628476999992</v>
      </c>
      <c r="V780" s="15">
        <v>680.01435771000001</v>
      </c>
      <c r="W780" s="15">
        <v>714.15015269999992</v>
      </c>
      <c r="X780" s="15">
        <v>817.69233846999998</v>
      </c>
      <c r="Y780" s="15">
        <v>867.59694475999993</v>
      </c>
    </row>
    <row r="781" spans="1:25" ht="18" thickBot="1" x14ac:dyDescent="0.35">
      <c r="A781" s="43">
        <v>5</v>
      </c>
      <c r="B781" s="15">
        <v>1025.4590159499999</v>
      </c>
      <c r="C781" s="15">
        <v>1075.4751994100002</v>
      </c>
      <c r="D781" s="15">
        <v>1111.53535446</v>
      </c>
      <c r="E781" s="15">
        <v>1104.6172178100001</v>
      </c>
      <c r="F781" s="15">
        <v>1104.78410476</v>
      </c>
      <c r="G781" s="15">
        <v>1111.27164896</v>
      </c>
      <c r="H781" s="15">
        <v>1043.4449760800001</v>
      </c>
      <c r="I781" s="15">
        <v>908.80081837</v>
      </c>
      <c r="J781" s="15">
        <v>819.27068503999999</v>
      </c>
      <c r="K781" s="15">
        <v>724.89762708000001</v>
      </c>
      <c r="L781" s="15">
        <v>694.08567392999998</v>
      </c>
      <c r="M781" s="15">
        <v>695.73857425999995</v>
      </c>
      <c r="N781" s="19">
        <v>654.73470244999999</v>
      </c>
      <c r="O781" s="15">
        <v>670.66939804999993</v>
      </c>
      <c r="P781" s="15">
        <v>679.94304588</v>
      </c>
      <c r="Q781" s="15">
        <v>646.90437157999997</v>
      </c>
      <c r="R781" s="15">
        <v>661.69819970999993</v>
      </c>
      <c r="S781" s="15">
        <v>677.18696346000002</v>
      </c>
      <c r="T781" s="15">
        <v>673.31114504999994</v>
      </c>
      <c r="U781" s="15">
        <v>678.55657478000001</v>
      </c>
      <c r="V781" s="15">
        <v>689.50167929999998</v>
      </c>
      <c r="W781" s="15">
        <v>699.83931842999993</v>
      </c>
      <c r="X781" s="15">
        <v>799.17826002999993</v>
      </c>
      <c r="Y781" s="15">
        <v>939.69184298999994</v>
      </c>
    </row>
    <row r="782" spans="1:25" ht="18" thickBot="1" x14ac:dyDescent="0.35">
      <c r="A782" s="43">
        <v>6</v>
      </c>
      <c r="B782" s="15">
        <v>999.24000512999999</v>
      </c>
      <c r="C782" s="15">
        <v>1056.5636766700002</v>
      </c>
      <c r="D782" s="15">
        <v>1079.9650452000001</v>
      </c>
      <c r="E782" s="15">
        <v>1071.7801001600001</v>
      </c>
      <c r="F782" s="15">
        <v>1068.72367035</v>
      </c>
      <c r="G782" s="15">
        <v>1070.3904956600002</v>
      </c>
      <c r="H782" s="15">
        <v>1055.5930022800001</v>
      </c>
      <c r="I782" s="15">
        <v>883.84660106999991</v>
      </c>
      <c r="J782" s="15">
        <v>836.88093608999998</v>
      </c>
      <c r="K782" s="15">
        <v>716.84343906999993</v>
      </c>
      <c r="L782" s="15">
        <v>655.17870154999991</v>
      </c>
      <c r="M782" s="15">
        <v>636.00153071</v>
      </c>
      <c r="N782" s="19">
        <v>659.42067015999999</v>
      </c>
      <c r="O782" s="15">
        <v>662.63899092999998</v>
      </c>
      <c r="P782" s="15">
        <v>668.21388318999993</v>
      </c>
      <c r="Q782" s="15">
        <v>670.76070928999991</v>
      </c>
      <c r="R782" s="15">
        <v>670.60987116000001</v>
      </c>
      <c r="S782" s="15">
        <v>662.70833671999992</v>
      </c>
      <c r="T782" s="15">
        <v>665.44423900999993</v>
      </c>
      <c r="U782" s="15">
        <v>641.16863545000001</v>
      </c>
      <c r="V782" s="15">
        <v>656.57627507999996</v>
      </c>
      <c r="W782" s="15">
        <v>689.67987882</v>
      </c>
      <c r="X782" s="15">
        <v>776.54910102999997</v>
      </c>
      <c r="Y782" s="15">
        <v>932.56134457999997</v>
      </c>
    </row>
    <row r="783" spans="1:25" ht="18" thickBot="1" x14ac:dyDescent="0.35">
      <c r="A783" s="43">
        <v>7</v>
      </c>
      <c r="B783" s="15">
        <v>954.07930186999999</v>
      </c>
      <c r="C783" s="15">
        <v>1039.6108524700001</v>
      </c>
      <c r="D783" s="15">
        <v>1106.0971086000002</v>
      </c>
      <c r="E783" s="15">
        <v>1101.4074056900001</v>
      </c>
      <c r="F783" s="15">
        <v>1113.2890671100001</v>
      </c>
      <c r="G783" s="15">
        <v>1107.5511981500001</v>
      </c>
      <c r="H783" s="15">
        <v>1112.2668465500001</v>
      </c>
      <c r="I783" s="15">
        <v>1003.1530662099999</v>
      </c>
      <c r="J783" s="15">
        <v>853.03960008999991</v>
      </c>
      <c r="K783" s="15">
        <v>747.69544905999999</v>
      </c>
      <c r="L783" s="15">
        <v>676.98955888</v>
      </c>
      <c r="M783" s="15">
        <v>667.47947306999993</v>
      </c>
      <c r="N783" s="19">
        <v>668.56349627999998</v>
      </c>
      <c r="O783" s="15">
        <v>668.94223979999992</v>
      </c>
      <c r="P783" s="15">
        <v>670.26917858000002</v>
      </c>
      <c r="Q783" s="15">
        <v>672.70179923000001</v>
      </c>
      <c r="R783" s="15">
        <v>670.68339874999992</v>
      </c>
      <c r="S783" s="15">
        <v>671.49624100999995</v>
      </c>
      <c r="T783" s="15">
        <v>671.18362593999996</v>
      </c>
      <c r="U783" s="15">
        <v>670.18952630999991</v>
      </c>
      <c r="V783" s="15">
        <v>692.93256068999995</v>
      </c>
      <c r="W783" s="15">
        <v>747.49805931999992</v>
      </c>
      <c r="X783" s="15">
        <v>829.27883526999995</v>
      </c>
      <c r="Y783" s="15">
        <v>943.40999226999998</v>
      </c>
    </row>
    <row r="784" spans="1:25" ht="18" thickBot="1" x14ac:dyDescent="0.35">
      <c r="A784" s="43">
        <v>8</v>
      </c>
      <c r="B784" s="15">
        <v>1004.5070511199999</v>
      </c>
      <c r="C784" s="15">
        <v>1067.8266059100001</v>
      </c>
      <c r="D784" s="15">
        <v>1143.22091254</v>
      </c>
      <c r="E784" s="15">
        <v>1149.1750781400001</v>
      </c>
      <c r="F784" s="15">
        <v>1148.1477946500002</v>
      </c>
      <c r="G784" s="15">
        <v>1137.79855877</v>
      </c>
      <c r="H784" s="15">
        <v>1150.7511528100001</v>
      </c>
      <c r="I784" s="15">
        <v>1019.6843911999999</v>
      </c>
      <c r="J784" s="15">
        <v>897.73837694999997</v>
      </c>
      <c r="K784" s="15">
        <v>774.78451370999994</v>
      </c>
      <c r="L784" s="15">
        <v>704.30211765000001</v>
      </c>
      <c r="M784" s="15">
        <v>705.73854074999997</v>
      </c>
      <c r="N784" s="19">
        <v>710.02882893999993</v>
      </c>
      <c r="O784" s="15">
        <v>713.16985746</v>
      </c>
      <c r="P784" s="15">
        <v>714.08961681999995</v>
      </c>
      <c r="Q784" s="15">
        <v>712.14679795999996</v>
      </c>
      <c r="R784" s="15">
        <v>711.36872566</v>
      </c>
      <c r="S784" s="15">
        <v>710.73095739999997</v>
      </c>
      <c r="T784" s="15">
        <v>718.15324700999997</v>
      </c>
      <c r="U784" s="15">
        <v>713.31965101999992</v>
      </c>
      <c r="V784" s="15">
        <v>717.26129595999998</v>
      </c>
      <c r="W784" s="15">
        <v>750.71316100999991</v>
      </c>
      <c r="X784" s="15">
        <v>861.09829821999995</v>
      </c>
      <c r="Y784" s="15">
        <v>909.86064756999997</v>
      </c>
    </row>
    <row r="785" spans="1:25" ht="18" thickBot="1" x14ac:dyDescent="0.35">
      <c r="A785" s="43">
        <v>9</v>
      </c>
      <c r="B785" s="15">
        <v>991.25554456999998</v>
      </c>
      <c r="C785" s="15">
        <v>1058.7435779900002</v>
      </c>
      <c r="D785" s="15">
        <v>1136.7184118600001</v>
      </c>
      <c r="E785" s="15">
        <v>1144.0669809000001</v>
      </c>
      <c r="F785" s="15">
        <v>1141.8550608300002</v>
      </c>
      <c r="G785" s="15">
        <v>1135.10790754</v>
      </c>
      <c r="H785" s="15">
        <v>1109.0643607300001</v>
      </c>
      <c r="I785" s="15">
        <v>997.93547325999998</v>
      </c>
      <c r="J785" s="15">
        <v>914.10167030999992</v>
      </c>
      <c r="K785" s="15">
        <v>788.24212748999992</v>
      </c>
      <c r="L785" s="15">
        <v>714.60506834</v>
      </c>
      <c r="M785" s="15">
        <v>702.42294140000001</v>
      </c>
      <c r="N785" s="19">
        <v>709.75930161999997</v>
      </c>
      <c r="O785" s="15">
        <v>708.12916279000001</v>
      </c>
      <c r="P785" s="15">
        <v>715.08026080999991</v>
      </c>
      <c r="Q785" s="15">
        <v>727.16569878999996</v>
      </c>
      <c r="R785" s="15">
        <v>734.46955133999995</v>
      </c>
      <c r="S785" s="15">
        <v>755.80144312999994</v>
      </c>
      <c r="T785" s="15">
        <v>779.26073411999994</v>
      </c>
      <c r="U785" s="15">
        <v>766.84205968999993</v>
      </c>
      <c r="V785" s="15">
        <v>753.96131442000001</v>
      </c>
      <c r="W785" s="15">
        <v>801.62346648999994</v>
      </c>
      <c r="X785" s="15">
        <v>880.20160651999993</v>
      </c>
      <c r="Y785" s="15">
        <v>936.42142648999993</v>
      </c>
    </row>
    <row r="786" spans="1:25" ht="18" thickBot="1" x14ac:dyDescent="0.35">
      <c r="A786" s="43">
        <v>10</v>
      </c>
      <c r="B786" s="15">
        <v>968.06177350999997</v>
      </c>
      <c r="C786" s="15">
        <v>1032.9861816100001</v>
      </c>
      <c r="D786" s="15">
        <v>1141.8321178600002</v>
      </c>
      <c r="E786" s="15">
        <v>1151.1277334900001</v>
      </c>
      <c r="F786" s="15">
        <v>1152.2870441600001</v>
      </c>
      <c r="G786" s="15">
        <v>1141.58995398</v>
      </c>
      <c r="H786" s="15">
        <v>1147.1670399700001</v>
      </c>
      <c r="I786" s="15">
        <v>1002.3791676999999</v>
      </c>
      <c r="J786" s="15">
        <v>876.07590318999996</v>
      </c>
      <c r="K786" s="15">
        <v>800.41464417999998</v>
      </c>
      <c r="L786" s="15">
        <v>733.14869351999994</v>
      </c>
      <c r="M786" s="15">
        <v>700.23277640999993</v>
      </c>
      <c r="N786" s="19">
        <v>699.03817271999992</v>
      </c>
      <c r="O786" s="15">
        <v>707.51192681999999</v>
      </c>
      <c r="P786" s="15">
        <v>716.59825583999998</v>
      </c>
      <c r="Q786" s="15">
        <v>721.72820476999993</v>
      </c>
      <c r="R786" s="15">
        <v>717.50004969999998</v>
      </c>
      <c r="S786" s="15">
        <v>707.91801243999998</v>
      </c>
      <c r="T786" s="15">
        <v>708.06728999999996</v>
      </c>
      <c r="U786" s="15">
        <v>709.01664119999998</v>
      </c>
      <c r="V786" s="15">
        <v>727.84724053999992</v>
      </c>
      <c r="W786" s="15">
        <v>758.94581217999996</v>
      </c>
      <c r="X786" s="15">
        <v>824.60607583000001</v>
      </c>
      <c r="Y786" s="15">
        <v>936.52230601999997</v>
      </c>
    </row>
    <row r="787" spans="1:25" ht="18" thickBot="1" x14ac:dyDescent="0.35">
      <c r="A787" s="43">
        <v>11</v>
      </c>
      <c r="B787" s="15">
        <v>1030.47786116</v>
      </c>
      <c r="C787" s="15">
        <v>1092.3053039600002</v>
      </c>
      <c r="D787" s="15">
        <v>1163.7800680500002</v>
      </c>
      <c r="E787" s="15">
        <v>1156.8500850800001</v>
      </c>
      <c r="F787" s="15">
        <v>1156.15146596</v>
      </c>
      <c r="G787" s="15">
        <v>1155.55337186</v>
      </c>
      <c r="H787" s="15">
        <v>1158.2524159300001</v>
      </c>
      <c r="I787" s="15">
        <v>1047.8291417500002</v>
      </c>
      <c r="J787" s="15">
        <v>904.18512903999999</v>
      </c>
      <c r="K787" s="15">
        <v>756.66195218999997</v>
      </c>
      <c r="L787" s="15">
        <v>729.57762378999996</v>
      </c>
      <c r="M787" s="15">
        <v>693.05603925999992</v>
      </c>
      <c r="N787" s="19">
        <v>697.98764611999991</v>
      </c>
      <c r="O787" s="15">
        <v>694.23258120999992</v>
      </c>
      <c r="P787" s="15">
        <v>690.39595880000002</v>
      </c>
      <c r="Q787" s="15">
        <v>686.67590901999995</v>
      </c>
      <c r="R787" s="15">
        <v>685.43701914999997</v>
      </c>
      <c r="S787" s="15">
        <v>678.44359143999998</v>
      </c>
      <c r="T787" s="15">
        <v>676.65694959999996</v>
      </c>
      <c r="U787" s="15">
        <v>682.30117654999992</v>
      </c>
      <c r="V787" s="15">
        <v>725.75753003</v>
      </c>
      <c r="W787" s="15">
        <v>738.72724331999996</v>
      </c>
      <c r="X787" s="15">
        <v>810.10936829999991</v>
      </c>
      <c r="Y787" s="15">
        <v>953.09197925000001</v>
      </c>
    </row>
    <row r="788" spans="1:25" ht="18" thickBot="1" x14ac:dyDescent="0.35">
      <c r="A788" s="43">
        <v>12</v>
      </c>
      <c r="B788" s="15">
        <v>1008.3685210399999</v>
      </c>
      <c r="C788" s="15">
        <v>1083.5017006400001</v>
      </c>
      <c r="D788" s="15">
        <v>1139.3498908600002</v>
      </c>
      <c r="E788" s="15">
        <v>1141.1946982100001</v>
      </c>
      <c r="F788" s="15">
        <v>1137.56872671</v>
      </c>
      <c r="G788" s="15">
        <v>1144.32758631</v>
      </c>
      <c r="H788" s="15">
        <v>1126.06488749</v>
      </c>
      <c r="I788" s="15">
        <v>998.25151642999992</v>
      </c>
      <c r="J788" s="15">
        <v>887.72333098000001</v>
      </c>
      <c r="K788" s="15">
        <v>757.48598493999998</v>
      </c>
      <c r="L788" s="15">
        <v>705.12629454</v>
      </c>
      <c r="M788" s="15">
        <v>687.14791221999997</v>
      </c>
      <c r="N788" s="19">
        <v>688.19065054999999</v>
      </c>
      <c r="O788" s="15">
        <v>680.65388143999996</v>
      </c>
      <c r="P788" s="15">
        <v>671.73155442999996</v>
      </c>
      <c r="Q788" s="15">
        <v>667.93050547999997</v>
      </c>
      <c r="R788" s="15">
        <v>665.85845423000001</v>
      </c>
      <c r="S788" s="15">
        <v>667.36787626</v>
      </c>
      <c r="T788" s="15">
        <v>662.30217923999999</v>
      </c>
      <c r="U788" s="15">
        <v>660.34288623999998</v>
      </c>
      <c r="V788" s="15">
        <v>701.31396696000002</v>
      </c>
      <c r="W788" s="15">
        <v>761.0367665</v>
      </c>
      <c r="X788" s="15">
        <v>828.27980152999999</v>
      </c>
      <c r="Y788" s="15">
        <v>923.58803423999996</v>
      </c>
    </row>
    <row r="789" spans="1:25" ht="18" thickBot="1" x14ac:dyDescent="0.35">
      <c r="A789" s="43">
        <v>13</v>
      </c>
      <c r="B789" s="15">
        <v>907.04953566999995</v>
      </c>
      <c r="C789" s="15">
        <v>965.45474545999991</v>
      </c>
      <c r="D789" s="15">
        <v>1088.3635178900001</v>
      </c>
      <c r="E789" s="15">
        <v>1104.4221552200001</v>
      </c>
      <c r="F789" s="15">
        <v>1114.06976863</v>
      </c>
      <c r="G789" s="15">
        <v>1108.3779925800002</v>
      </c>
      <c r="H789" s="15">
        <v>1035.61136975</v>
      </c>
      <c r="I789" s="15">
        <v>877.58085382999991</v>
      </c>
      <c r="J789" s="15">
        <v>764.77414863999991</v>
      </c>
      <c r="K789" s="15">
        <v>671.06857330999992</v>
      </c>
      <c r="L789" s="15">
        <v>680.69188617999998</v>
      </c>
      <c r="M789" s="15">
        <v>709.20583801999999</v>
      </c>
      <c r="N789" s="19">
        <v>709.12680784999998</v>
      </c>
      <c r="O789" s="15">
        <v>707.69102238999994</v>
      </c>
      <c r="P789" s="15">
        <v>708.79993652999997</v>
      </c>
      <c r="Q789" s="15">
        <v>715.17076500999997</v>
      </c>
      <c r="R789" s="15">
        <v>714.26296633999993</v>
      </c>
      <c r="S789" s="15">
        <v>714.99559390000002</v>
      </c>
      <c r="T789" s="15">
        <v>706.36816705000001</v>
      </c>
      <c r="U789" s="15">
        <v>707.45847370999991</v>
      </c>
      <c r="V789" s="15">
        <v>678.51899459999993</v>
      </c>
      <c r="W789" s="15">
        <v>670.42531590999999</v>
      </c>
      <c r="X789" s="15">
        <v>717.33747310000001</v>
      </c>
      <c r="Y789" s="15">
        <v>830.55461090999995</v>
      </c>
    </row>
    <row r="790" spans="1:25" ht="18" thickBot="1" x14ac:dyDescent="0.35">
      <c r="A790" s="43">
        <v>14</v>
      </c>
      <c r="B790" s="15">
        <v>1038.8656614700001</v>
      </c>
      <c r="C790" s="15">
        <v>1072.02724461</v>
      </c>
      <c r="D790" s="15">
        <v>1095.1038150900001</v>
      </c>
      <c r="E790" s="15">
        <v>1101.34431599</v>
      </c>
      <c r="F790" s="15">
        <v>1105.2025820000001</v>
      </c>
      <c r="G790" s="15">
        <v>1081.9927039000002</v>
      </c>
      <c r="H790" s="15">
        <v>1002.22304517</v>
      </c>
      <c r="I790" s="15">
        <v>876.87797574000001</v>
      </c>
      <c r="J790" s="15">
        <v>842.97349896999992</v>
      </c>
      <c r="K790" s="15">
        <v>736.17530345</v>
      </c>
      <c r="L790" s="15">
        <v>668.64165485000001</v>
      </c>
      <c r="M790" s="15">
        <v>658.87064879999991</v>
      </c>
      <c r="N790" s="19">
        <v>668.32618212</v>
      </c>
      <c r="O790" s="15">
        <v>659.33368806999999</v>
      </c>
      <c r="P790" s="15">
        <v>672.86103228999991</v>
      </c>
      <c r="Q790" s="15">
        <v>673.16203636</v>
      </c>
      <c r="R790" s="15">
        <v>678.64152100999991</v>
      </c>
      <c r="S790" s="15">
        <v>677.95882081999991</v>
      </c>
      <c r="T790" s="15">
        <v>674.98349007000002</v>
      </c>
      <c r="U790" s="15">
        <v>656.88031454999998</v>
      </c>
      <c r="V790" s="15">
        <v>670.66140043999997</v>
      </c>
      <c r="W790" s="15">
        <v>716.59101902999998</v>
      </c>
      <c r="X790" s="15">
        <v>808.44483603999993</v>
      </c>
      <c r="Y790" s="15">
        <v>899.58548318999999</v>
      </c>
    </row>
    <row r="791" spans="1:25" ht="18" thickBot="1" x14ac:dyDescent="0.35">
      <c r="A791" s="43">
        <v>15</v>
      </c>
      <c r="B791" s="15">
        <v>1003.4164346399999</v>
      </c>
      <c r="C791" s="15">
        <v>1082.3988784800001</v>
      </c>
      <c r="D791" s="15">
        <v>1115.79415382</v>
      </c>
      <c r="E791" s="15">
        <v>1109.7300297700001</v>
      </c>
      <c r="F791" s="15">
        <v>1105.2862151300001</v>
      </c>
      <c r="G791" s="15">
        <v>1110.3919230900001</v>
      </c>
      <c r="H791" s="15">
        <v>1122.0679838600001</v>
      </c>
      <c r="I791" s="15">
        <v>987.19752099999994</v>
      </c>
      <c r="J791" s="15">
        <v>866.48551509999993</v>
      </c>
      <c r="K791" s="15">
        <v>771.56069214999991</v>
      </c>
      <c r="L791" s="15">
        <v>687.69595375999995</v>
      </c>
      <c r="M791" s="15">
        <v>666.41745659999992</v>
      </c>
      <c r="N791" s="19">
        <v>656.39429189999998</v>
      </c>
      <c r="O791" s="15">
        <v>655.85658954999997</v>
      </c>
      <c r="P791" s="15">
        <v>658.30678542999999</v>
      </c>
      <c r="Q791" s="15">
        <v>659.53455631999998</v>
      </c>
      <c r="R791" s="15">
        <v>663.81284611000001</v>
      </c>
      <c r="S791" s="15">
        <v>667.60508365999999</v>
      </c>
      <c r="T791" s="15">
        <v>673.24419771999999</v>
      </c>
      <c r="U791" s="15">
        <v>678.30047217999993</v>
      </c>
      <c r="V791" s="15">
        <v>676.61575258999994</v>
      </c>
      <c r="W791" s="15">
        <v>730.76215258999991</v>
      </c>
      <c r="X791" s="15">
        <v>818.77327263999996</v>
      </c>
      <c r="Y791" s="15">
        <v>923.73834294999995</v>
      </c>
    </row>
    <row r="792" spans="1:25" ht="18" thickBot="1" x14ac:dyDescent="0.35">
      <c r="A792" s="43">
        <v>16</v>
      </c>
      <c r="B792" s="15">
        <v>994.47989370999994</v>
      </c>
      <c r="C792" s="15">
        <v>1065.4246305200002</v>
      </c>
      <c r="D792" s="15">
        <v>1101.8267605000001</v>
      </c>
      <c r="E792" s="15">
        <v>1133.30849893</v>
      </c>
      <c r="F792" s="15">
        <v>1131.5037085900001</v>
      </c>
      <c r="G792" s="15">
        <v>1134.9484870000001</v>
      </c>
      <c r="H792" s="15">
        <v>1140.2864601800002</v>
      </c>
      <c r="I792" s="15">
        <v>1006.83311699</v>
      </c>
      <c r="J792" s="15">
        <v>889.48260985000002</v>
      </c>
      <c r="K792" s="15">
        <v>757.28501061999998</v>
      </c>
      <c r="L792" s="15">
        <v>703.7756511</v>
      </c>
      <c r="M792" s="15">
        <v>681.79777322999996</v>
      </c>
      <c r="N792" s="19">
        <v>689.31035364000002</v>
      </c>
      <c r="O792" s="15">
        <v>681.26112318999992</v>
      </c>
      <c r="P792" s="15">
        <v>659.91413276999992</v>
      </c>
      <c r="Q792" s="15">
        <v>675.87194895999994</v>
      </c>
      <c r="R792" s="15">
        <v>681.12504784999999</v>
      </c>
      <c r="S792" s="15">
        <v>695.60683590999997</v>
      </c>
      <c r="T792" s="15">
        <v>691.80318315</v>
      </c>
      <c r="U792" s="15">
        <v>682.00111333999996</v>
      </c>
      <c r="V792" s="15">
        <v>697.68433494999999</v>
      </c>
      <c r="W792" s="15">
        <v>769.55775525999991</v>
      </c>
      <c r="X792" s="15">
        <v>752.40038779999998</v>
      </c>
      <c r="Y792" s="15">
        <v>772.64261630999999</v>
      </c>
    </row>
    <row r="793" spans="1:25" ht="18" thickBot="1" x14ac:dyDescent="0.35">
      <c r="A793" s="43">
        <v>17</v>
      </c>
      <c r="B793" s="15">
        <v>899.55880591999994</v>
      </c>
      <c r="C793" s="15">
        <v>952.90202399999998</v>
      </c>
      <c r="D793" s="15">
        <v>1091.3049303800001</v>
      </c>
      <c r="E793" s="15">
        <v>1105.4049246900001</v>
      </c>
      <c r="F793" s="15">
        <v>1127.5017221000001</v>
      </c>
      <c r="G793" s="15">
        <v>1123.77088596</v>
      </c>
      <c r="H793" s="15">
        <v>1092.9643856800001</v>
      </c>
      <c r="I793" s="15">
        <v>951.26755232999994</v>
      </c>
      <c r="J793" s="15">
        <v>837.64854914</v>
      </c>
      <c r="K793" s="15">
        <v>749.24804146999998</v>
      </c>
      <c r="L793" s="15">
        <v>695.99378091999995</v>
      </c>
      <c r="M793" s="15">
        <v>696.29577287999996</v>
      </c>
      <c r="N793" s="19">
        <v>695.64379750000001</v>
      </c>
      <c r="O793" s="15">
        <v>692.07665436999991</v>
      </c>
      <c r="P793" s="15">
        <v>691.59339136999995</v>
      </c>
      <c r="Q793" s="15">
        <v>698.64664293999999</v>
      </c>
      <c r="R793" s="15">
        <v>703.10008038000001</v>
      </c>
      <c r="S793" s="15">
        <v>701.46322512999996</v>
      </c>
      <c r="T793" s="15">
        <v>697.17078364999998</v>
      </c>
      <c r="U793" s="15">
        <v>690.94508616999997</v>
      </c>
      <c r="V793" s="15">
        <v>706.56347536999999</v>
      </c>
      <c r="W793" s="15">
        <v>733.60716013000001</v>
      </c>
      <c r="X793" s="15">
        <v>762.05968528999995</v>
      </c>
      <c r="Y793" s="15">
        <v>891.26381427000001</v>
      </c>
    </row>
    <row r="794" spans="1:25" ht="18" thickBot="1" x14ac:dyDescent="0.35">
      <c r="A794" s="43">
        <v>18</v>
      </c>
      <c r="B794" s="15">
        <v>992.31214778999993</v>
      </c>
      <c r="C794" s="15">
        <v>1042.4127044400002</v>
      </c>
      <c r="D794" s="15">
        <v>1110.7967952700001</v>
      </c>
      <c r="E794" s="15">
        <v>1123.54184003</v>
      </c>
      <c r="F794" s="15">
        <v>1136.19369093</v>
      </c>
      <c r="G794" s="15">
        <v>1132.6368960300001</v>
      </c>
      <c r="H794" s="15">
        <v>1109.72707094</v>
      </c>
      <c r="I794" s="15">
        <v>963.62841713</v>
      </c>
      <c r="J794" s="15">
        <v>821.97374945999991</v>
      </c>
      <c r="K794" s="15">
        <v>707.51040126999999</v>
      </c>
      <c r="L794" s="15">
        <v>671.10271287</v>
      </c>
      <c r="M794" s="15">
        <v>692.76578529999995</v>
      </c>
      <c r="N794" s="19">
        <v>694.43297539999992</v>
      </c>
      <c r="O794" s="15">
        <v>693.64488276999998</v>
      </c>
      <c r="P794" s="15">
        <v>691.72868541999992</v>
      </c>
      <c r="Q794" s="15">
        <v>699.49731577</v>
      </c>
      <c r="R794" s="15">
        <v>707.02349621999997</v>
      </c>
      <c r="S794" s="15">
        <v>706.60469119999993</v>
      </c>
      <c r="T794" s="15">
        <v>697.81143664000001</v>
      </c>
      <c r="U794" s="15">
        <v>693.67685515999995</v>
      </c>
      <c r="V794" s="15">
        <v>684.78990601999999</v>
      </c>
      <c r="W794" s="15">
        <v>704.55995687999996</v>
      </c>
      <c r="X794" s="15">
        <v>759.42645492999998</v>
      </c>
      <c r="Y794" s="15">
        <v>825.04240518999995</v>
      </c>
    </row>
    <row r="795" spans="1:25" ht="18" thickBot="1" x14ac:dyDescent="0.35">
      <c r="A795" s="43">
        <v>19</v>
      </c>
      <c r="B795" s="15">
        <v>876.49078772999997</v>
      </c>
      <c r="C795" s="15">
        <v>924.03744059999997</v>
      </c>
      <c r="D795" s="15">
        <v>1055.2672936400002</v>
      </c>
      <c r="E795" s="15">
        <v>1063.8207935100002</v>
      </c>
      <c r="F795" s="15">
        <v>1067.3616371400001</v>
      </c>
      <c r="G795" s="15">
        <v>1071.9278965000001</v>
      </c>
      <c r="H795" s="15">
        <v>952.23065110999994</v>
      </c>
      <c r="I795" s="15">
        <v>830.00383726999996</v>
      </c>
      <c r="J795" s="15">
        <v>715.63813301999994</v>
      </c>
      <c r="K795" s="15">
        <v>749.72553260999996</v>
      </c>
      <c r="L795" s="15">
        <v>728.91367276999995</v>
      </c>
      <c r="M795" s="15">
        <v>735.25532361</v>
      </c>
      <c r="N795" s="19">
        <v>732.46228403999999</v>
      </c>
      <c r="O795" s="15">
        <v>722.88378425999997</v>
      </c>
      <c r="P795" s="15">
        <v>707.11135006999996</v>
      </c>
      <c r="Q795" s="15">
        <v>731.63915341999996</v>
      </c>
      <c r="R795" s="15">
        <v>725.8515173799999</v>
      </c>
      <c r="S795" s="15">
        <v>723.50448365</v>
      </c>
      <c r="T795" s="15">
        <v>763.04122448999999</v>
      </c>
      <c r="U795" s="15">
        <v>800.66146706999996</v>
      </c>
      <c r="V795" s="15">
        <v>805.02042768999991</v>
      </c>
      <c r="W795" s="15">
        <v>810.81410978999997</v>
      </c>
      <c r="X795" s="15">
        <v>753.96279012999992</v>
      </c>
      <c r="Y795" s="15">
        <v>802.21321087000001</v>
      </c>
    </row>
    <row r="796" spans="1:25" ht="18" thickBot="1" x14ac:dyDescent="0.35">
      <c r="A796" s="43">
        <v>20</v>
      </c>
      <c r="B796" s="15">
        <v>1062.9639659300001</v>
      </c>
      <c r="C796" s="15">
        <v>989.83820000999992</v>
      </c>
      <c r="D796" s="15">
        <v>1163.24946774</v>
      </c>
      <c r="E796" s="15">
        <v>1157.23352221</v>
      </c>
      <c r="F796" s="15">
        <v>1153.0305311</v>
      </c>
      <c r="G796" s="15">
        <v>1156.9083776800001</v>
      </c>
      <c r="H796" s="15">
        <v>1158.5093750200001</v>
      </c>
      <c r="I796" s="15">
        <v>971.37280550999992</v>
      </c>
      <c r="J796" s="15">
        <v>854.87536611999997</v>
      </c>
      <c r="K796" s="15">
        <v>779.70525753999993</v>
      </c>
      <c r="L796" s="15">
        <v>733.23898307999991</v>
      </c>
      <c r="M796" s="15">
        <v>710.72171028999992</v>
      </c>
      <c r="N796" s="19">
        <v>716.44325652999999</v>
      </c>
      <c r="O796" s="15">
        <v>719.07097638999994</v>
      </c>
      <c r="P796" s="15">
        <v>725.18746299999998</v>
      </c>
      <c r="Q796" s="15">
        <v>719.89426300999992</v>
      </c>
      <c r="R796" s="15">
        <v>711.45186698999998</v>
      </c>
      <c r="S796" s="15">
        <v>713.23767623999993</v>
      </c>
      <c r="T796" s="15">
        <v>714.06279440999992</v>
      </c>
      <c r="U796" s="15">
        <v>714.45938488000002</v>
      </c>
      <c r="V796" s="15">
        <v>734.97582393999994</v>
      </c>
      <c r="W796" s="15">
        <v>752.08866404999992</v>
      </c>
      <c r="X796" s="15">
        <v>823.40722318999997</v>
      </c>
      <c r="Y796" s="15">
        <v>903.36597036000001</v>
      </c>
    </row>
    <row r="797" spans="1:25" ht="18" thickBot="1" x14ac:dyDescent="0.35">
      <c r="A797" s="43">
        <v>21</v>
      </c>
      <c r="B797" s="15">
        <v>1085.7274394300002</v>
      </c>
      <c r="C797" s="15">
        <v>1084.3255259800001</v>
      </c>
      <c r="D797" s="15">
        <v>1144.3194455800001</v>
      </c>
      <c r="E797" s="15">
        <v>1134.8886721600002</v>
      </c>
      <c r="F797" s="15">
        <v>1131.4626029600001</v>
      </c>
      <c r="G797" s="15">
        <v>1137.4414368</v>
      </c>
      <c r="H797" s="15">
        <v>1152.4525474900001</v>
      </c>
      <c r="I797" s="15">
        <v>987.64008978999993</v>
      </c>
      <c r="J797" s="15">
        <v>832.94962952999992</v>
      </c>
      <c r="K797" s="15">
        <v>761.91058039999996</v>
      </c>
      <c r="L797" s="15">
        <v>706.44743518999996</v>
      </c>
      <c r="M797" s="15">
        <v>682.32917062000001</v>
      </c>
      <c r="N797" s="19">
        <v>687.57418573999996</v>
      </c>
      <c r="O797" s="15">
        <v>688.20790732</v>
      </c>
      <c r="P797" s="15">
        <v>694.95556391999992</v>
      </c>
      <c r="Q797" s="15">
        <v>689.34345766999991</v>
      </c>
      <c r="R797" s="15">
        <v>684.93432958999995</v>
      </c>
      <c r="S797" s="15">
        <v>682.85010958999999</v>
      </c>
      <c r="T797" s="15">
        <v>687.89116724999997</v>
      </c>
      <c r="U797" s="15">
        <v>685.5253831</v>
      </c>
      <c r="V797" s="15">
        <v>709.18081556999994</v>
      </c>
      <c r="W797" s="15">
        <v>759.31648036000001</v>
      </c>
      <c r="X797" s="15">
        <v>829.03487577999999</v>
      </c>
      <c r="Y797" s="15">
        <v>874.54612577</v>
      </c>
    </row>
    <row r="798" spans="1:25" ht="18" thickBot="1" x14ac:dyDescent="0.35">
      <c r="A798" s="43">
        <v>22</v>
      </c>
      <c r="B798" s="15">
        <v>925.70887660999995</v>
      </c>
      <c r="C798" s="15">
        <v>1023.2597313799999</v>
      </c>
      <c r="D798" s="15">
        <v>1090.5793123000001</v>
      </c>
      <c r="E798" s="15">
        <v>1095.7234889200001</v>
      </c>
      <c r="F798" s="15">
        <v>1093.7456447200002</v>
      </c>
      <c r="G798" s="15">
        <v>1089.8038932200002</v>
      </c>
      <c r="H798" s="15">
        <v>1060.8984488300002</v>
      </c>
      <c r="I798" s="15">
        <v>901.61247007999998</v>
      </c>
      <c r="J798" s="15">
        <v>804.42884364999998</v>
      </c>
      <c r="K798" s="15">
        <v>754.67389042999991</v>
      </c>
      <c r="L798" s="15">
        <v>709.21086658999991</v>
      </c>
      <c r="M798" s="15">
        <v>689.05031327999995</v>
      </c>
      <c r="N798" s="19">
        <v>698.03126187999999</v>
      </c>
      <c r="O798" s="15">
        <v>699.93403798999998</v>
      </c>
      <c r="P798" s="15">
        <v>711.07072649999998</v>
      </c>
      <c r="Q798" s="15">
        <v>706.08950334999997</v>
      </c>
      <c r="R798" s="15">
        <v>710.24454988999992</v>
      </c>
      <c r="S798" s="15">
        <v>694.64805387000001</v>
      </c>
      <c r="T798" s="15">
        <v>712.85309022000001</v>
      </c>
      <c r="U798" s="15">
        <v>716.44460721999997</v>
      </c>
      <c r="V798" s="15">
        <v>740.08351101999995</v>
      </c>
      <c r="W798" s="15">
        <v>739.89666481999996</v>
      </c>
      <c r="X798" s="15">
        <v>739.74426803999995</v>
      </c>
      <c r="Y798" s="15">
        <v>814.56896497999992</v>
      </c>
    </row>
    <row r="799" spans="1:25" ht="18" thickBot="1" x14ac:dyDescent="0.35">
      <c r="A799" s="43">
        <v>23</v>
      </c>
      <c r="B799" s="15">
        <v>1056.4533941300001</v>
      </c>
      <c r="C799" s="15">
        <v>1082.2085549200001</v>
      </c>
      <c r="D799" s="15">
        <v>1149.3172812800001</v>
      </c>
      <c r="E799" s="15">
        <v>1140.1602205900001</v>
      </c>
      <c r="F799" s="15">
        <v>1136.5691379700002</v>
      </c>
      <c r="G799" s="15">
        <v>1142.8308101500002</v>
      </c>
      <c r="H799" s="15">
        <v>1104.6896105600001</v>
      </c>
      <c r="I799" s="15">
        <v>943.75495537999996</v>
      </c>
      <c r="J799" s="15">
        <v>767.25942592999991</v>
      </c>
      <c r="K799" s="15">
        <v>721.63748430999999</v>
      </c>
      <c r="L799" s="15">
        <v>666.58842650999998</v>
      </c>
      <c r="M799" s="15">
        <v>662.40306938999993</v>
      </c>
      <c r="N799" s="19">
        <v>663.30405896999991</v>
      </c>
      <c r="O799" s="15">
        <v>660.26684434999993</v>
      </c>
      <c r="P799" s="15">
        <v>650.49623354999994</v>
      </c>
      <c r="Q799" s="15">
        <v>668.22591921999992</v>
      </c>
      <c r="R799" s="15">
        <v>686.29776850999997</v>
      </c>
      <c r="S799" s="15">
        <v>697.52883108999993</v>
      </c>
      <c r="T799" s="15">
        <v>695.16432272999998</v>
      </c>
      <c r="U799" s="15">
        <v>686.26353109999991</v>
      </c>
      <c r="V799" s="15">
        <v>690.96453901999996</v>
      </c>
      <c r="W799" s="15">
        <v>748.73169304999999</v>
      </c>
      <c r="X799" s="15">
        <v>785.58803620999993</v>
      </c>
      <c r="Y799" s="15">
        <v>946.70334424999999</v>
      </c>
    </row>
    <row r="800" spans="1:25" ht="18" thickBot="1" x14ac:dyDescent="0.35">
      <c r="A800" s="43">
        <v>24</v>
      </c>
      <c r="B800" s="15">
        <v>978.74650023999993</v>
      </c>
      <c r="C800" s="15">
        <v>1049.8682438600001</v>
      </c>
      <c r="D800" s="15">
        <v>1124.9272948100001</v>
      </c>
      <c r="E800" s="15">
        <v>1118.1549412000002</v>
      </c>
      <c r="F800" s="15">
        <v>1111.1335706700002</v>
      </c>
      <c r="G800" s="15">
        <v>1106.6403032600001</v>
      </c>
      <c r="H800" s="15">
        <v>1125.32135343</v>
      </c>
      <c r="I800" s="15">
        <v>965.70960973999991</v>
      </c>
      <c r="J800" s="15">
        <v>836.47811776999993</v>
      </c>
      <c r="K800" s="15">
        <v>707.92107033999991</v>
      </c>
      <c r="L800" s="15">
        <v>643.10941625999999</v>
      </c>
      <c r="M800" s="15">
        <v>644.28354328</v>
      </c>
      <c r="N800" s="19">
        <v>640.38598714</v>
      </c>
      <c r="O800" s="15">
        <v>651.56197323999993</v>
      </c>
      <c r="P800" s="15">
        <v>648.12552361999997</v>
      </c>
      <c r="Q800" s="15">
        <v>663.62338617</v>
      </c>
      <c r="R800" s="15">
        <v>667.62128072999997</v>
      </c>
      <c r="S800" s="15">
        <v>665.68222790999994</v>
      </c>
      <c r="T800" s="15">
        <v>648.03503564999994</v>
      </c>
      <c r="U800" s="15">
        <v>654.64347979999991</v>
      </c>
      <c r="V800" s="15">
        <v>648.93536540999992</v>
      </c>
      <c r="W800" s="15">
        <v>683.58143727999993</v>
      </c>
      <c r="X800" s="15">
        <v>725.26590863999991</v>
      </c>
      <c r="Y800" s="15">
        <v>769.33454997999991</v>
      </c>
    </row>
    <row r="801" spans="1:25" ht="18" thickBot="1" x14ac:dyDescent="0.35">
      <c r="A801" s="43">
        <v>25</v>
      </c>
      <c r="B801" s="15">
        <v>791.19126926999991</v>
      </c>
      <c r="C801" s="15">
        <v>861.99391905999994</v>
      </c>
      <c r="D801" s="15">
        <v>882.43390915999998</v>
      </c>
      <c r="E801" s="15">
        <v>894.17032109000002</v>
      </c>
      <c r="F801" s="15">
        <v>903.09997886999997</v>
      </c>
      <c r="G801" s="15">
        <v>909.75715335999996</v>
      </c>
      <c r="H801" s="15">
        <v>881.23145123999996</v>
      </c>
      <c r="I801" s="15">
        <v>869.47188222</v>
      </c>
      <c r="J801" s="15">
        <v>823.34394345999999</v>
      </c>
      <c r="K801" s="15">
        <v>736.05432166999992</v>
      </c>
      <c r="L801" s="15">
        <v>708.48567613</v>
      </c>
      <c r="M801" s="15">
        <v>702.97740781999994</v>
      </c>
      <c r="N801" s="19">
        <v>699.61697265999999</v>
      </c>
      <c r="O801" s="15">
        <v>713.99741392999999</v>
      </c>
      <c r="P801" s="15">
        <v>719.46309006999991</v>
      </c>
      <c r="Q801" s="15">
        <v>723.33694431999993</v>
      </c>
      <c r="R801" s="15">
        <v>725.65342299999998</v>
      </c>
      <c r="S801" s="15">
        <v>723.83158899</v>
      </c>
      <c r="T801" s="15">
        <v>723.76942960999997</v>
      </c>
      <c r="U801" s="15">
        <v>720.16761294999992</v>
      </c>
      <c r="V801" s="15">
        <v>720.94734188999996</v>
      </c>
      <c r="W801" s="15">
        <v>720.16057697999997</v>
      </c>
      <c r="X801" s="15">
        <v>734.47634736999998</v>
      </c>
      <c r="Y801" s="15">
        <v>827.01469340999995</v>
      </c>
    </row>
    <row r="802" spans="1:25" ht="18" thickBot="1" x14ac:dyDescent="0.35">
      <c r="A802" s="43">
        <v>26</v>
      </c>
      <c r="B802" s="15">
        <v>829.55572479</v>
      </c>
      <c r="C802" s="15">
        <v>891.72102355999994</v>
      </c>
      <c r="D802" s="15">
        <v>894.24926741999991</v>
      </c>
      <c r="E802" s="15">
        <v>907.69553869999993</v>
      </c>
      <c r="F802" s="15">
        <v>901.69224865000001</v>
      </c>
      <c r="G802" s="15">
        <v>908.42898253999999</v>
      </c>
      <c r="H802" s="15">
        <v>934.12585891999993</v>
      </c>
      <c r="I802" s="15">
        <v>886.12712527999997</v>
      </c>
      <c r="J802" s="15">
        <v>830.14714627000001</v>
      </c>
      <c r="K802" s="15">
        <v>748.39320784999995</v>
      </c>
      <c r="L802" s="15">
        <v>747.03253165000001</v>
      </c>
      <c r="M802" s="15">
        <v>743.32434574999991</v>
      </c>
      <c r="N802" s="19">
        <v>738.67300895999995</v>
      </c>
      <c r="O802" s="15">
        <v>734.96998162</v>
      </c>
      <c r="P802" s="15">
        <v>736.21880897999995</v>
      </c>
      <c r="Q802" s="15">
        <v>757.41250895999997</v>
      </c>
      <c r="R802" s="15">
        <v>753.39149386999998</v>
      </c>
      <c r="S802" s="15">
        <v>737.07542132999993</v>
      </c>
      <c r="T802" s="15">
        <v>733.22955816000001</v>
      </c>
      <c r="U802" s="15">
        <v>734.86425374999999</v>
      </c>
      <c r="V802" s="15">
        <v>740.86417193</v>
      </c>
      <c r="W802" s="15">
        <v>728.39126017000001</v>
      </c>
      <c r="X802" s="15">
        <v>734.22889736999991</v>
      </c>
      <c r="Y802" s="15">
        <v>833.42367519999993</v>
      </c>
    </row>
    <row r="803" spans="1:25" ht="18" thickBot="1" x14ac:dyDescent="0.35">
      <c r="A803" s="43">
        <v>27</v>
      </c>
      <c r="B803" s="15">
        <v>868.09370759000001</v>
      </c>
      <c r="C803" s="15">
        <v>916.59655520000001</v>
      </c>
      <c r="D803" s="15">
        <v>922.16624559000002</v>
      </c>
      <c r="E803" s="15">
        <v>919.78580732</v>
      </c>
      <c r="F803" s="15">
        <v>908.60267930999998</v>
      </c>
      <c r="G803" s="15">
        <v>914.46884880999994</v>
      </c>
      <c r="H803" s="15">
        <v>915.15110921999997</v>
      </c>
      <c r="I803" s="15">
        <v>882.35231819000001</v>
      </c>
      <c r="J803" s="15">
        <v>806.59810784000001</v>
      </c>
      <c r="K803" s="15">
        <v>733.40296943999999</v>
      </c>
      <c r="L803" s="15">
        <v>721.70913207000001</v>
      </c>
      <c r="M803" s="15">
        <v>723.91599923999991</v>
      </c>
      <c r="N803" s="19">
        <v>716.35653098</v>
      </c>
      <c r="O803" s="15">
        <v>715.00032972999998</v>
      </c>
      <c r="P803" s="15">
        <v>696.74068002000001</v>
      </c>
      <c r="Q803" s="15">
        <v>723.26311534999991</v>
      </c>
      <c r="R803" s="15">
        <v>732.85981721999997</v>
      </c>
      <c r="S803" s="15">
        <v>720.79564531999995</v>
      </c>
      <c r="T803" s="15">
        <v>715.06494039999995</v>
      </c>
      <c r="U803" s="15">
        <v>712.82123797999998</v>
      </c>
      <c r="V803" s="15">
        <v>715.81356684999992</v>
      </c>
      <c r="W803" s="15">
        <v>706.38708071999997</v>
      </c>
      <c r="X803" s="15">
        <v>712.15138516999991</v>
      </c>
      <c r="Y803" s="15">
        <v>813.25829463999992</v>
      </c>
    </row>
    <row r="804" spans="1:25" ht="18" thickBot="1" x14ac:dyDescent="0.35">
      <c r="A804" s="43">
        <v>28</v>
      </c>
      <c r="B804" s="15">
        <v>904.12713638999992</v>
      </c>
      <c r="C804" s="15">
        <v>935.21402177999994</v>
      </c>
      <c r="D804" s="15">
        <v>965.31692909999992</v>
      </c>
      <c r="E804" s="15">
        <v>997.50802120999992</v>
      </c>
      <c r="F804" s="15">
        <v>1009.7536438899999</v>
      </c>
      <c r="G804" s="15">
        <v>1011.0064952399999</v>
      </c>
      <c r="H804" s="15">
        <v>949.10210288999997</v>
      </c>
      <c r="I804" s="15">
        <v>887.83021336000002</v>
      </c>
      <c r="J804" s="15">
        <v>811.11384802999999</v>
      </c>
      <c r="K804" s="15">
        <v>716.12884743999996</v>
      </c>
      <c r="L804" s="15">
        <v>707.88966983</v>
      </c>
      <c r="M804" s="15">
        <v>708.02436088999991</v>
      </c>
      <c r="N804" s="19">
        <v>667.65098245000001</v>
      </c>
      <c r="O804" s="15">
        <v>660.93005277999998</v>
      </c>
      <c r="P804" s="15">
        <v>661.44719669999995</v>
      </c>
      <c r="Q804" s="15">
        <v>684.06621111999993</v>
      </c>
      <c r="R804" s="15">
        <v>690.16373323999994</v>
      </c>
      <c r="S804" s="15">
        <v>675.21938211999998</v>
      </c>
      <c r="T804" s="15">
        <v>671.15389754</v>
      </c>
      <c r="U804" s="15">
        <v>667.14307134000001</v>
      </c>
      <c r="V804" s="15">
        <v>675.97578957999997</v>
      </c>
      <c r="W804" s="15">
        <v>665.78214926999999</v>
      </c>
      <c r="X804" s="15">
        <v>671.17573329999993</v>
      </c>
      <c r="Y804" s="15">
        <v>753.83064067999999</v>
      </c>
    </row>
    <row r="805" spans="1:25" ht="18" thickBot="1" x14ac:dyDescent="0.35">
      <c r="A805" s="43">
        <v>29</v>
      </c>
      <c r="B805" s="15">
        <v>818.30712240999992</v>
      </c>
      <c r="C805" s="15">
        <v>908.80647613999997</v>
      </c>
      <c r="D805" s="15">
        <v>936.29003488000001</v>
      </c>
      <c r="E805" s="15">
        <v>955.43826970999999</v>
      </c>
      <c r="F805" s="15">
        <v>944.40610841</v>
      </c>
      <c r="G805" s="15">
        <v>946.05457191999994</v>
      </c>
      <c r="H805" s="15">
        <v>893.79183388000001</v>
      </c>
      <c r="I805" s="15">
        <v>848.76054850999992</v>
      </c>
      <c r="J805" s="15">
        <v>782.49606173999996</v>
      </c>
      <c r="K805" s="15">
        <v>723.25752447999992</v>
      </c>
      <c r="L805" s="15">
        <v>730.71976321</v>
      </c>
      <c r="M805" s="15">
        <v>737.48927033999996</v>
      </c>
      <c r="N805" s="19">
        <v>735.61055432000001</v>
      </c>
      <c r="O805" s="15">
        <v>732.19023512000001</v>
      </c>
      <c r="P805" s="15">
        <v>735.31214259000001</v>
      </c>
      <c r="Q805" s="15">
        <v>752.46573663999993</v>
      </c>
      <c r="R805" s="15">
        <v>757.14073159999998</v>
      </c>
      <c r="S805" s="15">
        <v>742.57376840999996</v>
      </c>
      <c r="T805" s="15">
        <v>736.51905173</v>
      </c>
      <c r="U805" s="15">
        <v>729.67296496999995</v>
      </c>
      <c r="V805" s="15">
        <v>735.85281169999996</v>
      </c>
      <c r="W805" s="15">
        <v>727.76778001999992</v>
      </c>
      <c r="X805" s="15">
        <v>736.60993701999996</v>
      </c>
      <c r="Y805" s="15">
        <v>780.84763642999997</v>
      </c>
    </row>
    <row r="806" spans="1:25" ht="18" thickBot="1" x14ac:dyDescent="0.35">
      <c r="A806" s="43">
        <v>30</v>
      </c>
      <c r="B806" s="15">
        <v>811.93111625999995</v>
      </c>
      <c r="C806" s="15">
        <v>929.14478260999999</v>
      </c>
      <c r="D806" s="15">
        <v>965.09759981999991</v>
      </c>
      <c r="E806" s="15">
        <v>979.31555281999999</v>
      </c>
      <c r="F806" s="15">
        <v>976.57752147999997</v>
      </c>
      <c r="G806" s="15">
        <v>972.88637268999992</v>
      </c>
      <c r="H806" s="15">
        <v>915.00760840999999</v>
      </c>
      <c r="I806" s="15">
        <v>887.91347865</v>
      </c>
      <c r="J806" s="15">
        <v>806.89226429999997</v>
      </c>
      <c r="K806" s="15">
        <v>717.52605726999991</v>
      </c>
      <c r="L806" s="15">
        <v>706.79266146999998</v>
      </c>
      <c r="M806" s="15">
        <v>706.95301611999992</v>
      </c>
      <c r="N806" s="19">
        <v>704.11458833999995</v>
      </c>
      <c r="O806" s="15">
        <v>706.60553943999992</v>
      </c>
      <c r="P806" s="15">
        <v>710.5030168799999</v>
      </c>
      <c r="Q806" s="15">
        <v>725.50972673000001</v>
      </c>
      <c r="R806" s="15">
        <v>729.73956082999996</v>
      </c>
      <c r="S806" s="15">
        <v>716.65364393999994</v>
      </c>
      <c r="T806" s="15">
        <v>715.03282624999997</v>
      </c>
      <c r="U806" s="15">
        <v>710.50197693999996</v>
      </c>
      <c r="V806" s="15">
        <v>714.66815322999992</v>
      </c>
      <c r="W806" s="15">
        <v>759.03296880999994</v>
      </c>
      <c r="X806" s="15">
        <v>798.11022985</v>
      </c>
      <c r="Y806" s="15">
        <v>867.13547760999995</v>
      </c>
    </row>
    <row r="807" spans="1:25" ht="18" thickBot="1" x14ac:dyDescent="0.35">
      <c r="A807" s="43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9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</row>
    <row r="808" spans="1:25" ht="18" thickBot="1" x14ac:dyDescent="0.35"/>
    <row r="809" spans="1:25" ht="18" thickBot="1" x14ac:dyDescent="0.35">
      <c r="A809" s="103" t="s">
        <v>0</v>
      </c>
      <c r="B809" s="105" t="s">
        <v>64</v>
      </c>
      <c r="C809" s="106"/>
      <c r="D809" s="106"/>
      <c r="E809" s="106"/>
      <c r="F809" s="106"/>
      <c r="G809" s="106"/>
      <c r="H809" s="106"/>
      <c r="I809" s="106"/>
      <c r="J809" s="106"/>
      <c r="K809" s="106"/>
      <c r="L809" s="106"/>
      <c r="M809" s="106"/>
      <c r="N809" s="106"/>
      <c r="O809" s="106"/>
      <c r="P809" s="106"/>
      <c r="Q809" s="106"/>
      <c r="R809" s="106"/>
      <c r="S809" s="106"/>
      <c r="T809" s="106"/>
      <c r="U809" s="106"/>
      <c r="V809" s="106"/>
      <c r="W809" s="106"/>
      <c r="X809" s="106"/>
      <c r="Y809" s="107"/>
    </row>
    <row r="810" spans="1:25" ht="33.75" thickBot="1" x14ac:dyDescent="0.35">
      <c r="A810" s="104"/>
      <c r="B810" s="46" t="s">
        <v>1</v>
      </c>
      <c r="C810" s="46" t="s">
        <v>2</v>
      </c>
      <c r="D810" s="46" t="s">
        <v>3</v>
      </c>
      <c r="E810" s="46" t="s">
        <v>4</v>
      </c>
      <c r="F810" s="46" t="s">
        <v>5</v>
      </c>
      <c r="G810" s="46" t="s">
        <v>6</v>
      </c>
      <c r="H810" s="46" t="s">
        <v>7</v>
      </c>
      <c r="I810" s="46" t="s">
        <v>8</v>
      </c>
      <c r="J810" s="46" t="s">
        <v>9</v>
      </c>
      <c r="K810" s="46" t="s">
        <v>10</v>
      </c>
      <c r="L810" s="46" t="s">
        <v>11</v>
      </c>
      <c r="M810" s="46" t="s">
        <v>12</v>
      </c>
      <c r="N810" s="9" t="s">
        <v>13</v>
      </c>
      <c r="O810" s="41" t="s">
        <v>14</v>
      </c>
      <c r="P810" s="41" t="s">
        <v>15</v>
      </c>
      <c r="Q810" s="41" t="s">
        <v>16</v>
      </c>
      <c r="R810" s="41" t="s">
        <v>17</v>
      </c>
      <c r="S810" s="41" t="s">
        <v>18</v>
      </c>
      <c r="T810" s="41" t="s">
        <v>19</v>
      </c>
      <c r="U810" s="41" t="s">
        <v>20</v>
      </c>
      <c r="V810" s="41" t="s">
        <v>21</v>
      </c>
      <c r="W810" s="41" t="s">
        <v>22</v>
      </c>
      <c r="X810" s="41" t="s">
        <v>23</v>
      </c>
      <c r="Y810" s="41" t="s">
        <v>24</v>
      </c>
    </row>
    <row r="811" spans="1:25" ht="18" thickBot="1" x14ac:dyDescent="0.35">
      <c r="A811" s="43">
        <v>1</v>
      </c>
      <c r="B811" s="15">
        <v>1020.6196097400001</v>
      </c>
      <c r="C811" s="15">
        <v>1136.5262729200001</v>
      </c>
      <c r="D811" s="15">
        <v>1188.1070541000001</v>
      </c>
      <c r="E811" s="15">
        <v>1194.77866397</v>
      </c>
      <c r="F811" s="15">
        <v>1193.9295862000001</v>
      </c>
      <c r="G811" s="15">
        <v>1184.3368834100002</v>
      </c>
      <c r="H811" s="15">
        <v>1103.7356370100001</v>
      </c>
      <c r="I811" s="15">
        <v>1024.8840450999999</v>
      </c>
      <c r="J811" s="15">
        <v>936.49895914000001</v>
      </c>
      <c r="K811" s="15">
        <v>854.70010973000001</v>
      </c>
      <c r="L811" s="15">
        <v>815.64697816</v>
      </c>
      <c r="M811" s="15">
        <v>787.98886284999992</v>
      </c>
      <c r="N811" s="17">
        <v>786.82993694000004</v>
      </c>
      <c r="O811" s="18">
        <v>786.86131102000002</v>
      </c>
      <c r="P811" s="18">
        <v>791.21214001999999</v>
      </c>
      <c r="Q811" s="18">
        <v>791.28605282000001</v>
      </c>
      <c r="R811" s="18">
        <v>794.32218877999992</v>
      </c>
      <c r="S811" s="18">
        <v>790.0281924300001</v>
      </c>
      <c r="T811" s="18">
        <v>789.11346446000005</v>
      </c>
      <c r="U811" s="18">
        <v>789.7776650699999</v>
      </c>
      <c r="V811" s="18">
        <v>834.83307677000005</v>
      </c>
      <c r="W811" s="18">
        <v>887.95865362000006</v>
      </c>
      <c r="X811" s="18">
        <v>923.9821628200001</v>
      </c>
      <c r="Y811" s="18">
        <v>1053.09048284</v>
      </c>
    </row>
    <row r="812" spans="1:25" ht="18" thickBot="1" x14ac:dyDescent="0.35">
      <c r="A812" s="43">
        <v>2</v>
      </c>
      <c r="B812" s="15">
        <v>1144.42242635</v>
      </c>
      <c r="C812" s="15">
        <v>1167.1279891900001</v>
      </c>
      <c r="D812" s="15">
        <v>1216.83412512</v>
      </c>
      <c r="E812" s="15">
        <v>1209.5341625000001</v>
      </c>
      <c r="F812" s="15">
        <v>1208.2908541000002</v>
      </c>
      <c r="G812" s="15">
        <v>1215.49983017</v>
      </c>
      <c r="H812" s="15">
        <v>1197.5097260100001</v>
      </c>
      <c r="I812" s="15">
        <v>1063.8617543400001</v>
      </c>
      <c r="J812" s="15">
        <v>948.82924723999997</v>
      </c>
      <c r="K812" s="15">
        <v>843.96686228999999</v>
      </c>
      <c r="L812" s="15">
        <v>783.97667403000003</v>
      </c>
      <c r="M812" s="15">
        <v>771.19929175000004</v>
      </c>
      <c r="N812" s="19">
        <v>783.49616481999999</v>
      </c>
      <c r="O812" s="15">
        <v>785.04397660999996</v>
      </c>
      <c r="P812" s="15">
        <v>790.49421681000001</v>
      </c>
      <c r="Q812" s="15">
        <v>789.85408335999989</v>
      </c>
      <c r="R812" s="15">
        <v>830.90235790999998</v>
      </c>
      <c r="S812" s="15">
        <v>834.32729948999997</v>
      </c>
      <c r="T812" s="15">
        <v>839.5862734000001</v>
      </c>
      <c r="U812" s="15">
        <v>842.7597940899999</v>
      </c>
      <c r="V812" s="15">
        <v>814.7370057899999</v>
      </c>
      <c r="W812" s="15">
        <v>866.96186320000004</v>
      </c>
      <c r="X812" s="15">
        <v>924.49069466000003</v>
      </c>
      <c r="Y812" s="15">
        <v>1012.1140971000001</v>
      </c>
    </row>
    <row r="813" spans="1:25" ht="18" thickBot="1" x14ac:dyDescent="0.35">
      <c r="A813" s="43">
        <v>3</v>
      </c>
      <c r="B813" s="15">
        <v>1052.1088884200001</v>
      </c>
      <c r="C813" s="15">
        <v>1100.1832897300001</v>
      </c>
      <c r="D813" s="15">
        <v>1213.7192941400001</v>
      </c>
      <c r="E813" s="15">
        <v>1211.9173304000001</v>
      </c>
      <c r="F813" s="15">
        <v>1209.99785316</v>
      </c>
      <c r="G813" s="15">
        <v>1213.6925901500001</v>
      </c>
      <c r="H813" s="15">
        <v>1177.0375268400001</v>
      </c>
      <c r="I813" s="15">
        <v>1047.8019339500001</v>
      </c>
      <c r="J813" s="15">
        <v>916.6952388599999</v>
      </c>
      <c r="K813" s="15">
        <v>836.3269749100001</v>
      </c>
      <c r="L813" s="15">
        <v>771.0802930399999</v>
      </c>
      <c r="M813" s="15">
        <v>753.29340928999989</v>
      </c>
      <c r="N813" s="19">
        <v>743.94489431</v>
      </c>
      <c r="O813" s="15">
        <v>741.81585340999993</v>
      </c>
      <c r="P813" s="15">
        <v>741.67107309000005</v>
      </c>
      <c r="Q813" s="15">
        <v>743.12075104999997</v>
      </c>
      <c r="R813" s="15">
        <v>744.1422107300001</v>
      </c>
      <c r="S813" s="15">
        <v>745.21828620999997</v>
      </c>
      <c r="T813" s="15">
        <v>744.13501712000004</v>
      </c>
      <c r="U813" s="15">
        <v>742.37251709999998</v>
      </c>
      <c r="V813" s="15">
        <v>759.75644490000002</v>
      </c>
      <c r="W813" s="15">
        <v>795.73815238999998</v>
      </c>
      <c r="X813" s="15">
        <v>853.87339693000001</v>
      </c>
      <c r="Y813" s="15">
        <v>955.05363126000009</v>
      </c>
    </row>
    <row r="814" spans="1:25" ht="18" thickBot="1" x14ac:dyDescent="0.35">
      <c r="A814" s="43">
        <v>4</v>
      </c>
      <c r="B814" s="15">
        <v>1019.70957917</v>
      </c>
      <c r="C814" s="15">
        <v>1084.0788816700001</v>
      </c>
      <c r="D814" s="15">
        <v>1196.3515205600002</v>
      </c>
      <c r="E814" s="15">
        <v>1192.38895103</v>
      </c>
      <c r="F814" s="15">
        <v>1189.8010705900001</v>
      </c>
      <c r="G814" s="15">
        <v>1190.26894606</v>
      </c>
      <c r="H814" s="15">
        <v>1184.65744894</v>
      </c>
      <c r="I814" s="15">
        <v>1036.33459399</v>
      </c>
      <c r="J814" s="15">
        <v>933.63984962000006</v>
      </c>
      <c r="K814" s="15">
        <v>816.5568833399999</v>
      </c>
      <c r="L814" s="15">
        <v>750.5822321500001</v>
      </c>
      <c r="M814" s="15">
        <v>742.67472469999996</v>
      </c>
      <c r="N814" s="19">
        <v>737.7183976</v>
      </c>
      <c r="O814" s="15">
        <v>726.47833460999993</v>
      </c>
      <c r="P814" s="15">
        <v>719.75359504999994</v>
      </c>
      <c r="Q814" s="15">
        <v>716.90536142000008</v>
      </c>
      <c r="R814" s="15">
        <v>716.47046566999995</v>
      </c>
      <c r="S814" s="15">
        <v>718.04498956999998</v>
      </c>
      <c r="T814" s="15">
        <v>726.40087071999994</v>
      </c>
      <c r="U814" s="15">
        <v>743.47628477000001</v>
      </c>
      <c r="V814" s="15">
        <v>746.0443577100001</v>
      </c>
      <c r="W814" s="15">
        <v>780.18015269999989</v>
      </c>
      <c r="X814" s="15">
        <v>883.72233846999995</v>
      </c>
      <c r="Y814" s="15">
        <v>933.6269447599999</v>
      </c>
    </row>
    <row r="815" spans="1:25" ht="18" thickBot="1" x14ac:dyDescent="0.35">
      <c r="A815" s="43">
        <v>5</v>
      </c>
      <c r="B815" s="15">
        <v>1091.4890159500001</v>
      </c>
      <c r="C815" s="15">
        <v>1141.5051994100002</v>
      </c>
      <c r="D815" s="15">
        <v>1177.56535446</v>
      </c>
      <c r="E815" s="15">
        <v>1170.64721781</v>
      </c>
      <c r="F815" s="15">
        <v>1170.81410476</v>
      </c>
      <c r="G815" s="15">
        <v>1177.30164896</v>
      </c>
      <c r="H815" s="15">
        <v>1109.47497608</v>
      </c>
      <c r="I815" s="15">
        <v>974.83081836999997</v>
      </c>
      <c r="J815" s="15">
        <v>885.30068504000008</v>
      </c>
      <c r="K815" s="15">
        <v>790.92762707999998</v>
      </c>
      <c r="L815" s="15">
        <v>760.11567393000007</v>
      </c>
      <c r="M815" s="15">
        <v>761.76857426000004</v>
      </c>
      <c r="N815" s="19">
        <v>720.76470245000007</v>
      </c>
      <c r="O815" s="15">
        <v>736.69939805000001</v>
      </c>
      <c r="P815" s="15">
        <v>745.97304588000009</v>
      </c>
      <c r="Q815" s="15">
        <v>712.93437157999995</v>
      </c>
      <c r="R815" s="15">
        <v>727.72819971000001</v>
      </c>
      <c r="S815" s="15">
        <v>743.2169634600001</v>
      </c>
      <c r="T815" s="15">
        <v>739.34114504999991</v>
      </c>
      <c r="U815" s="15">
        <v>744.58657477999998</v>
      </c>
      <c r="V815" s="15">
        <v>755.53167930000006</v>
      </c>
      <c r="W815" s="15">
        <v>765.86931842999991</v>
      </c>
      <c r="X815" s="15">
        <v>865.20826002999991</v>
      </c>
      <c r="Y815" s="15">
        <v>1005.72184299</v>
      </c>
    </row>
    <row r="816" spans="1:25" ht="18" thickBot="1" x14ac:dyDescent="0.35">
      <c r="A816" s="43">
        <v>6</v>
      </c>
      <c r="B816" s="15">
        <v>1065.2700051300001</v>
      </c>
      <c r="C816" s="15">
        <v>1122.5936766700001</v>
      </c>
      <c r="D816" s="15">
        <v>1145.9950452</v>
      </c>
      <c r="E816" s="15">
        <v>1137.81010016</v>
      </c>
      <c r="F816" s="15">
        <v>1134.75367035</v>
      </c>
      <c r="G816" s="15">
        <v>1136.4204956600001</v>
      </c>
      <c r="H816" s="15">
        <v>1121.62300228</v>
      </c>
      <c r="I816" s="15">
        <v>949.87660106999999</v>
      </c>
      <c r="J816" s="15">
        <v>902.91093609000006</v>
      </c>
      <c r="K816" s="15">
        <v>782.87343907000002</v>
      </c>
      <c r="L816" s="15">
        <v>721.20870155</v>
      </c>
      <c r="M816" s="15">
        <v>702.03153071000008</v>
      </c>
      <c r="N816" s="19">
        <v>725.45067015999996</v>
      </c>
      <c r="O816" s="15">
        <v>728.66899092999995</v>
      </c>
      <c r="P816" s="15">
        <v>734.24388319000002</v>
      </c>
      <c r="Q816" s="15">
        <v>736.79070928999988</v>
      </c>
      <c r="R816" s="15">
        <v>736.6398711600001</v>
      </c>
      <c r="S816" s="15">
        <v>728.73833671999989</v>
      </c>
      <c r="T816" s="15">
        <v>731.47423900999991</v>
      </c>
      <c r="U816" s="15">
        <v>707.1986354500001</v>
      </c>
      <c r="V816" s="15">
        <v>722.60627508000005</v>
      </c>
      <c r="W816" s="15">
        <v>755.70987881999997</v>
      </c>
      <c r="X816" s="15">
        <v>842.57910103000006</v>
      </c>
      <c r="Y816" s="15">
        <v>998.59134458000005</v>
      </c>
    </row>
    <row r="817" spans="1:25" ht="18" thickBot="1" x14ac:dyDescent="0.35">
      <c r="A817" s="43">
        <v>7</v>
      </c>
      <c r="B817" s="15">
        <v>1020.10930187</v>
      </c>
      <c r="C817" s="15">
        <v>1105.64085247</v>
      </c>
      <c r="D817" s="15">
        <v>1172.1271086000002</v>
      </c>
      <c r="E817" s="15">
        <v>1167.4374056900001</v>
      </c>
      <c r="F817" s="15">
        <v>1179.3190671100001</v>
      </c>
      <c r="G817" s="15">
        <v>1173.5811981500001</v>
      </c>
      <c r="H817" s="15">
        <v>1178.2968465500001</v>
      </c>
      <c r="I817" s="15">
        <v>1069.1830662100001</v>
      </c>
      <c r="J817" s="15">
        <v>919.06960008999988</v>
      </c>
      <c r="K817" s="15">
        <v>813.72544905999996</v>
      </c>
      <c r="L817" s="15">
        <v>743.01955888000009</v>
      </c>
      <c r="M817" s="15">
        <v>733.5094730699999</v>
      </c>
      <c r="N817" s="19">
        <v>734.59349628000007</v>
      </c>
      <c r="O817" s="15">
        <v>734.97223980000001</v>
      </c>
      <c r="P817" s="15">
        <v>736.2991785800001</v>
      </c>
      <c r="Q817" s="15">
        <v>738.73179923000009</v>
      </c>
      <c r="R817" s="15">
        <v>736.71339875000001</v>
      </c>
      <c r="S817" s="15">
        <v>737.52624101000004</v>
      </c>
      <c r="T817" s="15">
        <v>737.21362594000004</v>
      </c>
      <c r="U817" s="15">
        <v>736.21952630999988</v>
      </c>
      <c r="V817" s="15">
        <v>758.96256069000003</v>
      </c>
      <c r="W817" s="15">
        <v>813.5280593199999</v>
      </c>
      <c r="X817" s="15">
        <v>895.30883527000003</v>
      </c>
      <c r="Y817" s="15">
        <v>1009.4399922700001</v>
      </c>
    </row>
    <row r="818" spans="1:25" ht="18" thickBot="1" x14ac:dyDescent="0.35">
      <c r="A818" s="43">
        <v>8</v>
      </c>
      <c r="B818" s="15">
        <v>1070.5370511200001</v>
      </c>
      <c r="C818" s="15">
        <v>1133.8566059100001</v>
      </c>
      <c r="D818" s="15">
        <v>1209.2509125399999</v>
      </c>
      <c r="E818" s="15">
        <v>1215.2050781400001</v>
      </c>
      <c r="F818" s="15">
        <v>1214.1777946500001</v>
      </c>
      <c r="G818" s="15">
        <v>1203.82855877</v>
      </c>
      <c r="H818" s="15">
        <v>1216.7811528100001</v>
      </c>
      <c r="I818" s="15">
        <v>1085.7143912000001</v>
      </c>
      <c r="J818" s="15">
        <v>963.76837695000006</v>
      </c>
      <c r="K818" s="15">
        <v>840.81451370999991</v>
      </c>
      <c r="L818" s="15">
        <v>770.33211764999999</v>
      </c>
      <c r="M818" s="15">
        <v>771.76854074999994</v>
      </c>
      <c r="N818" s="19">
        <v>776.0588289399999</v>
      </c>
      <c r="O818" s="15">
        <v>779.19985746000009</v>
      </c>
      <c r="P818" s="15">
        <v>780.11961682000003</v>
      </c>
      <c r="Q818" s="15">
        <v>778.17679796000004</v>
      </c>
      <c r="R818" s="15">
        <v>777.39872565999997</v>
      </c>
      <c r="S818" s="15">
        <v>776.76095739999994</v>
      </c>
      <c r="T818" s="15">
        <v>784.18324700999995</v>
      </c>
      <c r="U818" s="15">
        <v>779.3496510199999</v>
      </c>
      <c r="V818" s="15">
        <v>783.29129595999996</v>
      </c>
      <c r="W818" s="15">
        <v>816.74316100999988</v>
      </c>
      <c r="X818" s="15">
        <v>927.12829821999992</v>
      </c>
      <c r="Y818" s="15">
        <v>975.89064756999994</v>
      </c>
    </row>
    <row r="819" spans="1:25" ht="18" thickBot="1" x14ac:dyDescent="0.35">
      <c r="A819" s="43">
        <v>9</v>
      </c>
      <c r="B819" s="15">
        <v>1057.2855445700002</v>
      </c>
      <c r="C819" s="15">
        <v>1124.7735779900001</v>
      </c>
      <c r="D819" s="15">
        <v>1202.74841186</v>
      </c>
      <c r="E819" s="15">
        <v>1210.0969809000001</v>
      </c>
      <c r="F819" s="15">
        <v>1207.8850608300002</v>
      </c>
      <c r="G819" s="15">
        <v>1201.13790754</v>
      </c>
      <c r="H819" s="15">
        <v>1175.0943607300001</v>
      </c>
      <c r="I819" s="15">
        <v>1063.9654732600002</v>
      </c>
      <c r="J819" s="15">
        <v>980.13167031</v>
      </c>
      <c r="K819" s="15">
        <v>854.27212748999989</v>
      </c>
      <c r="L819" s="15">
        <v>780.63506833999998</v>
      </c>
      <c r="M819" s="15">
        <v>768.45294139999999</v>
      </c>
      <c r="N819" s="19">
        <v>775.78930161999995</v>
      </c>
      <c r="O819" s="15">
        <v>774.1591627900001</v>
      </c>
      <c r="P819" s="15">
        <v>781.11026080999989</v>
      </c>
      <c r="Q819" s="15">
        <v>793.19569878999994</v>
      </c>
      <c r="R819" s="15">
        <v>800.49955134000004</v>
      </c>
      <c r="S819" s="15">
        <v>821.83144312999991</v>
      </c>
      <c r="T819" s="15">
        <v>845.29073411999991</v>
      </c>
      <c r="U819" s="15">
        <v>832.8720596899999</v>
      </c>
      <c r="V819" s="15">
        <v>819.99131442000009</v>
      </c>
      <c r="W819" s="15">
        <v>867.65346648999991</v>
      </c>
      <c r="X819" s="15">
        <v>946.2316065199999</v>
      </c>
      <c r="Y819" s="15">
        <v>1002.45142649</v>
      </c>
    </row>
    <row r="820" spans="1:25" ht="18" thickBot="1" x14ac:dyDescent="0.35">
      <c r="A820" s="43">
        <v>10</v>
      </c>
      <c r="B820" s="15">
        <v>1034.0917735100002</v>
      </c>
      <c r="C820" s="15">
        <v>1099.0161816100001</v>
      </c>
      <c r="D820" s="15">
        <v>1207.8621178600001</v>
      </c>
      <c r="E820" s="15">
        <v>1217.1577334900001</v>
      </c>
      <c r="F820" s="15">
        <v>1218.31704416</v>
      </c>
      <c r="G820" s="15">
        <v>1207.61995398</v>
      </c>
      <c r="H820" s="15">
        <v>1213.1970399700001</v>
      </c>
      <c r="I820" s="15">
        <v>1068.4091677000001</v>
      </c>
      <c r="J820" s="15">
        <v>942.10590319000005</v>
      </c>
      <c r="K820" s="15">
        <v>866.44464417999995</v>
      </c>
      <c r="L820" s="15">
        <v>799.17869351999991</v>
      </c>
      <c r="M820" s="15">
        <v>766.2627764099999</v>
      </c>
      <c r="N820" s="19">
        <v>765.06817272000001</v>
      </c>
      <c r="O820" s="15">
        <v>773.54192681999996</v>
      </c>
      <c r="P820" s="15">
        <v>782.62825583999995</v>
      </c>
      <c r="Q820" s="15">
        <v>787.75820476999991</v>
      </c>
      <c r="R820" s="15">
        <v>783.53004969999995</v>
      </c>
      <c r="S820" s="15">
        <v>773.94801244000007</v>
      </c>
      <c r="T820" s="15">
        <v>774.09729000000004</v>
      </c>
      <c r="U820" s="15">
        <v>775.04664119999995</v>
      </c>
      <c r="V820" s="15">
        <v>793.87724053999989</v>
      </c>
      <c r="W820" s="15">
        <v>824.97581217999993</v>
      </c>
      <c r="X820" s="15">
        <v>890.6360758300001</v>
      </c>
      <c r="Y820" s="15">
        <v>1002.5523060199999</v>
      </c>
    </row>
    <row r="821" spans="1:25" ht="18" thickBot="1" x14ac:dyDescent="0.35">
      <c r="A821" s="43">
        <v>11</v>
      </c>
      <c r="B821" s="15">
        <v>1096.5078611600002</v>
      </c>
      <c r="C821" s="15">
        <v>1158.3353039600001</v>
      </c>
      <c r="D821" s="15">
        <v>1229.8100680500002</v>
      </c>
      <c r="E821" s="15">
        <v>1222.8800850800001</v>
      </c>
      <c r="F821" s="15">
        <v>1222.18146596</v>
      </c>
      <c r="G821" s="15">
        <v>1221.5833718599999</v>
      </c>
      <c r="H821" s="15">
        <v>1224.2824159300001</v>
      </c>
      <c r="I821" s="15">
        <v>1113.8591417500002</v>
      </c>
      <c r="J821" s="15">
        <v>970.21512904000008</v>
      </c>
      <c r="K821" s="15">
        <v>822.69195219000005</v>
      </c>
      <c r="L821" s="15">
        <v>795.60762379000005</v>
      </c>
      <c r="M821" s="15">
        <v>759.08603925999989</v>
      </c>
      <c r="N821" s="19">
        <v>764.01764611999999</v>
      </c>
      <c r="O821" s="15">
        <v>760.26258120999989</v>
      </c>
      <c r="P821" s="15">
        <v>756.4259588000001</v>
      </c>
      <c r="Q821" s="15">
        <v>752.70590901999992</v>
      </c>
      <c r="R821" s="15">
        <v>751.46701915000006</v>
      </c>
      <c r="S821" s="15">
        <v>744.47359143999995</v>
      </c>
      <c r="T821" s="15">
        <v>742.68694960000005</v>
      </c>
      <c r="U821" s="15">
        <v>748.3311765499999</v>
      </c>
      <c r="V821" s="15">
        <v>791.78753003000008</v>
      </c>
      <c r="W821" s="15">
        <v>804.75724331999993</v>
      </c>
      <c r="X821" s="15">
        <v>876.1393683</v>
      </c>
      <c r="Y821" s="15">
        <v>1019.12197925</v>
      </c>
    </row>
    <row r="822" spans="1:25" ht="18" thickBot="1" x14ac:dyDescent="0.35">
      <c r="A822" s="43">
        <v>12</v>
      </c>
      <c r="B822" s="15">
        <v>1074.3985210400001</v>
      </c>
      <c r="C822" s="15">
        <v>1149.5317006400001</v>
      </c>
      <c r="D822" s="15">
        <v>1205.3798908600002</v>
      </c>
      <c r="E822" s="15">
        <v>1207.22469821</v>
      </c>
      <c r="F822" s="15">
        <v>1203.5987267099999</v>
      </c>
      <c r="G822" s="15">
        <v>1210.35758631</v>
      </c>
      <c r="H822" s="15">
        <v>1192.09488749</v>
      </c>
      <c r="I822" s="15">
        <v>1064.28151643</v>
      </c>
      <c r="J822" s="15">
        <v>953.75333097999999</v>
      </c>
      <c r="K822" s="15">
        <v>823.51598494000007</v>
      </c>
      <c r="L822" s="15">
        <v>771.15629453999998</v>
      </c>
      <c r="M822" s="15">
        <v>753.17791221999994</v>
      </c>
      <c r="N822" s="19">
        <v>754.22065054999996</v>
      </c>
      <c r="O822" s="15">
        <v>746.68388143999994</v>
      </c>
      <c r="P822" s="15">
        <v>737.76155443000005</v>
      </c>
      <c r="Q822" s="15">
        <v>733.96050548000005</v>
      </c>
      <c r="R822" s="15">
        <v>731.88845423000009</v>
      </c>
      <c r="S822" s="15">
        <v>733.39787626000009</v>
      </c>
      <c r="T822" s="15">
        <v>728.33217924000007</v>
      </c>
      <c r="U822" s="15">
        <v>726.37288623999996</v>
      </c>
      <c r="V822" s="15">
        <v>767.3439669600001</v>
      </c>
      <c r="W822" s="15">
        <v>827.06676649999997</v>
      </c>
      <c r="X822" s="15">
        <v>894.30980153000007</v>
      </c>
      <c r="Y822" s="15">
        <v>989.61803423999993</v>
      </c>
    </row>
    <row r="823" spans="1:25" ht="18" thickBot="1" x14ac:dyDescent="0.35">
      <c r="A823" s="43">
        <v>13</v>
      </c>
      <c r="B823" s="15">
        <v>973.07953566999993</v>
      </c>
      <c r="C823" s="15">
        <v>1031.4847454600001</v>
      </c>
      <c r="D823" s="15">
        <v>1154.3935178900001</v>
      </c>
      <c r="E823" s="15">
        <v>1170.4521552200001</v>
      </c>
      <c r="F823" s="15">
        <v>1180.09976863</v>
      </c>
      <c r="G823" s="15">
        <v>1174.4079925800002</v>
      </c>
      <c r="H823" s="15">
        <v>1101.6413697500002</v>
      </c>
      <c r="I823" s="15">
        <v>943.61085382999988</v>
      </c>
      <c r="J823" s="15">
        <v>830.80414863999988</v>
      </c>
      <c r="K823" s="15">
        <v>737.09857331000001</v>
      </c>
      <c r="L823" s="15">
        <v>746.72188618000007</v>
      </c>
      <c r="M823" s="15">
        <v>775.23583801999996</v>
      </c>
      <c r="N823" s="19">
        <v>775.15680785000006</v>
      </c>
      <c r="O823" s="15">
        <v>773.72102239000003</v>
      </c>
      <c r="P823" s="15">
        <v>774.82993653000005</v>
      </c>
      <c r="Q823" s="15">
        <v>781.20076501000005</v>
      </c>
      <c r="R823" s="15">
        <v>780.29296633999991</v>
      </c>
      <c r="S823" s="15">
        <v>781.02559389999999</v>
      </c>
      <c r="T823" s="15">
        <v>772.3981670500001</v>
      </c>
      <c r="U823" s="15">
        <v>773.48847370999999</v>
      </c>
      <c r="V823" s="15">
        <v>744.5489945999999</v>
      </c>
      <c r="W823" s="15">
        <v>736.45531590999997</v>
      </c>
      <c r="X823" s="15">
        <v>783.36747309999998</v>
      </c>
      <c r="Y823" s="15">
        <v>896.58461090999992</v>
      </c>
    </row>
    <row r="824" spans="1:25" ht="18" thickBot="1" x14ac:dyDescent="0.35">
      <c r="A824" s="43">
        <v>14</v>
      </c>
      <c r="B824" s="15">
        <v>1104.8956614700001</v>
      </c>
      <c r="C824" s="15">
        <v>1138.05724461</v>
      </c>
      <c r="D824" s="15">
        <v>1161.1338150900001</v>
      </c>
      <c r="E824" s="15">
        <v>1167.37431599</v>
      </c>
      <c r="F824" s="15">
        <v>1171.2325820000001</v>
      </c>
      <c r="G824" s="15">
        <v>1148.0227039000001</v>
      </c>
      <c r="H824" s="15">
        <v>1068.2530451700002</v>
      </c>
      <c r="I824" s="15">
        <v>942.9079757400001</v>
      </c>
      <c r="J824" s="15">
        <v>909.0034989699999</v>
      </c>
      <c r="K824" s="15">
        <v>802.20530345000009</v>
      </c>
      <c r="L824" s="15">
        <v>734.67165484999998</v>
      </c>
      <c r="M824" s="15">
        <v>724.90064879999989</v>
      </c>
      <c r="N824" s="19">
        <v>734.35618211999997</v>
      </c>
      <c r="O824" s="15">
        <v>725.36368806999997</v>
      </c>
      <c r="P824" s="15">
        <v>738.89103229</v>
      </c>
      <c r="Q824" s="15">
        <v>739.19203636000009</v>
      </c>
      <c r="R824" s="15">
        <v>744.67152100999999</v>
      </c>
      <c r="S824" s="15">
        <v>743.98882081999989</v>
      </c>
      <c r="T824" s="15">
        <v>741.0134900700001</v>
      </c>
      <c r="U824" s="15">
        <v>722.91031454999995</v>
      </c>
      <c r="V824" s="15">
        <v>736.69140043999994</v>
      </c>
      <c r="W824" s="15">
        <v>782.62101902999996</v>
      </c>
      <c r="X824" s="15">
        <v>874.47483604000001</v>
      </c>
      <c r="Y824" s="15">
        <v>965.61548318999996</v>
      </c>
    </row>
    <row r="825" spans="1:25" ht="18" thickBot="1" x14ac:dyDescent="0.35">
      <c r="A825" s="43">
        <v>15</v>
      </c>
      <c r="B825" s="15">
        <v>1069.44643464</v>
      </c>
      <c r="C825" s="15">
        <v>1148.4288784800001</v>
      </c>
      <c r="D825" s="15">
        <v>1181.82415382</v>
      </c>
      <c r="E825" s="15">
        <v>1175.7600297700001</v>
      </c>
      <c r="F825" s="15">
        <v>1171.31621513</v>
      </c>
      <c r="G825" s="15">
        <v>1176.4219230900001</v>
      </c>
      <c r="H825" s="15">
        <v>1188.0979838600001</v>
      </c>
      <c r="I825" s="15">
        <v>1053.227521</v>
      </c>
      <c r="J825" s="15">
        <v>932.51551510000002</v>
      </c>
      <c r="K825" s="15">
        <v>837.59069214999988</v>
      </c>
      <c r="L825" s="15">
        <v>753.72595375999992</v>
      </c>
      <c r="M825" s="15">
        <v>732.44745660000001</v>
      </c>
      <c r="N825" s="19">
        <v>722.42429189999996</v>
      </c>
      <c r="O825" s="15">
        <v>721.88658954999994</v>
      </c>
      <c r="P825" s="15">
        <v>724.33678543000008</v>
      </c>
      <c r="Q825" s="15">
        <v>725.56455631999995</v>
      </c>
      <c r="R825" s="15">
        <v>729.8428461100001</v>
      </c>
      <c r="S825" s="15">
        <v>733.63508366000008</v>
      </c>
      <c r="T825" s="15">
        <v>739.27419771999996</v>
      </c>
      <c r="U825" s="15">
        <v>744.3304721799999</v>
      </c>
      <c r="V825" s="15">
        <v>742.64575258999992</v>
      </c>
      <c r="W825" s="15">
        <v>796.79215259</v>
      </c>
      <c r="X825" s="15">
        <v>884.80327264000005</v>
      </c>
      <c r="Y825" s="15">
        <v>989.76834294999992</v>
      </c>
    </row>
    <row r="826" spans="1:25" ht="18" thickBot="1" x14ac:dyDescent="0.35">
      <c r="A826" s="43">
        <v>16</v>
      </c>
      <c r="B826" s="15">
        <v>1060.5098937100001</v>
      </c>
      <c r="C826" s="15">
        <v>1131.4546305200001</v>
      </c>
      <c r="D826" s="15">
        <v>1167.8567605000001</v>
      </c>
      <c r="E826" s="15">
        <v>1199.33849893</v>
      </c>
      <c r="F826" s="15">
        <v>1197.5337085900001</v>
      </c>
      <c r="G826" s="15">
        <v>1200.9784870000001</v>
      </c>
      <c r="H826" s="15">
        <v>1206.3164601800001</v>
      </c>
      <c r="I826" s="15">
        <v>1072.8631169900002</v>
      </c>
      <c r="J826" s="15">
        <v>955.5126098500001</v>
      </c>
      <c r="K826" s="15">
        <v>823.31501061999995</v>
      </c>
      <c r="L826" s="15">
        <v>769.80565110000009</v>
      </c>
      <c r="M826" s="15">
        <v>747.82777322999993</v>
      </c>
      <c r="N826" s="19">
        <v>755.34035363999999</v>
      </c>
      <c r="O826" s="15">
        <v>747.29112318999989</v>
      </c>
      <c r="P826" s="15">
        <v>725.94413277000001</v>
      </c>
      <c r="Q826" s="15">
        <v>741.90194895999991</v>
      </c>
      <c r="R826" s="15">
        <v>747.15504784999996</v>
      </c>
      <c r="S826" s="15">
        <v>761.63683591000006</v>
      </c>
      <c r="T826" s="15">
        <v>757.83318315000008</v>
      </c>
      <c r="U826" s="15">
        <v>748.03111333999993</v>
      </c>
      <c r="V826" s="15">
        <v>763.71433495000008</v>
      </c>
      <c r="W826" s="15">
        <v>835.58775525999988</v>
      </c>
      <c r="X826" s="15">
        <v>818.43038779999995</v>
      </c>
      <c r="Y826" s="15">
        <v>838.67261631000008</v>
      </c>
    </row>
    <row r="827" spans="1:25" ht="18" thickBot="1" x14ac:dyDescent="0.35">
      <c r="A827" s="43">
        <v>17</v>
      </c>
      <c r="B827" s="15">
        <v>965.58880592000003</v>
      </c>
      <c r="C827" s="15">
        <v>1018.9320240000001</v>
      </c>
      <c r="D827" s="15">
        <v>1157.3349303800001</v>
      </c>
      <c r="E827" s="15">
        <v>1171.4349246900001</v>
      </c>
      <c r="F827" s="15">
        <v>1193.5317221</v>
      </c>
      <c r="G827" s="15">
        <v>1189.80088596</v>
      </c>
      <c r="H827" s="15">
        <v>1158.9943856800001</v>
      </c>
      <c r="I827" s="15">
        <v>1017.29755233</v>
      </c>
      <c r="J827" s="15">
        <v>903.67854913999997</v>
      </c>
      <c r="K827" s="15">
        <v>815.27804146999995</v>
      </c>
      <c r="L827" s="15">
        <v>762.02378091999992</v>
      </c>
      <c r="M827" s="15">
        <v>762.32577288000005</v>
      </c>
      <c r="N827" s="19">
        <v>761.67379749999998</v>
      </c>
      <c r="O827" s="15">
        <v>758.10665437</v>
      </c>
      <c r="P827" s="15">
        <v>757.62339136999992</v>
      </c>
      <c r="Q827" s="15">
        <v>764.67664294000008</v>
      </c>
      <c r="R827" s="15">
        <v>769.13008038000009</v>
      </c>
      <c r="S827" s="15">
        <v>767.49322513000004</v>
      </c>
      <c r="T827" s="15">
        <v>763.20078365000006</v>
      </c>
      <c r="U827" s="15">
        <v>756.97508617000005</v>
      </c>
      <c r="V827" s="15">
        <v>772.59347536999996</v>
      </c>
      <c r="W827" s="15">
        <v>799.6371601300001</v>
      </c>
      <c r="X827" s="15">
        <v>828.08968528999992</v>
      </c>
      <c r="Y827" s="15">
        <v>957.2938142700001</v>
      </c>
    </row>
    <row r="828" spans="1:25" ht="18" thickBot="1" x14ac:dyDescent="0.35">
      <c r="A828" s="43">
        <v>18</v>
      </c>
      <c r="B828" s="15">
        <v>1058.3421477900001</v>
      </c>
      <c r="C828" s="15">
        <v>1108.4427044400002</v>
      </c>
      <c r="D828" s="15">
        <v>1176.82679527</v>
      </c>
      <c r="E828" s="15">
        <v>1189.57184003</v>
      </c>
      <c r="F828" s="15">
        <v>1202.22369093</v>
      </c>
      <c r="G828" s="15">
        <v>1198.6668960300001</v>
      </c>
      <c r="H828" s="15">
        <v>1175.7570709399999</v>
      </c>
      <c r="I828" s="15">
        <v>1029.6584171300001</v>
      </c>
      <c r="J828" s="15">
        <v>888.00374945999999</v>
      </c>
      <c r="K828" s="15">
        <v>773.54040126999996</v>
      </c>
      <c r="L828" s="15">
        <v>737.13271287000009</v>
      </c>
      <c r="M828" s="15">
        <v>758.79578529999992</v>
      </c>
      <c r="N828" s="19">
        <v>760.46297539999989</v>
      </c>
      <c r="O828" s="15">
        <v>759.67488276999995</v>
      </c>
      <c r="P828" s="15">
        <v>757.75868542000001</v>
      </c>
      <c r="Q828" s="15">
        <v>765.52731576999997</v>
      </c>
      <c r="R828" s="15">
        <v>773.05349622000006</v>
      </c>
      <c r="S828" s="15">
        <v>772.63469120000002</v>
      </c>
      <c r="T828" s="15">
        <v>763.8414366400001</v>
      </c>
      <c r="U828" s="15">
        <v>759.70685515999992</v>
      </c>
      <c r="V828" s="15">
        <v>750.81990602000008</v>
      </c>
      <c r="W828" s="15">
        <v>770.58995687999993</v>
      </c>
      <c r="X828" s="15">
        <v>825.45645492999995</v>
      </c>
      <c r="Y828" s="15">
        <v>891.07240519000004</v>
      </c>
    </row>
    <row r="829" spans="1:25" ht="18" thickBot="1" x14ac:dyDescent="0.35">
      <c r="A829" s="43">
        <v>19</v>
      </c>
      <c r="B829" s="15">
        <v>942.52078773000005</v>
      </c>
      <c r="C829" s="15">
        <v>990.06744059999994</v>
      </c>
      <c r="D829" s="15">
        <v>1121.2972936400001</v>
      </c>
      <c r="E829" s="15">
        <v>1129.8507935100001</v>
      </c>
      <c r="F829" s="15">
        <v>1133.3916371400001</v>
      </c>
      <c r="G829" s="15">
        <v>1137.9578965000001</v>
      </c>
      <c r="H829" s="15">
        <v>1018.2606511099999</v>
      </c>
      <c r="I829" s="15">
        <v>896.03383726999994</v>
      </c>
      <c r="J829" s="15">
        <v>781.66813302000003</v>
      </c>
      <c r="K829" s="15">
        <v>815.75553260999993</v>
      </c>
      <c r="L829" s="15">
        <v>794.94367277000003</v>
      </c>
      <c r="M829" s="15">
        <v>801.28532361000009</v>
      </c>
      <c r="N829" s="19">
        <v>798.49228404000007</v>
      </c>
      <c r="O829" s="15">
        <v>788.91378425999994</v>
      </c>
      <c r="P829" s="15">
        <v>773.14135006999993</v>
      </c>
      <c r="Q829" s="15">
        <v>797.66915342000004</v>
      </c>
      <c r="R829" s="15">
        <v>791.88151737999999</v>
      </c>
      <c r="S829" s="15">
        <v>789.53448364999997</v>
      </c>
      <c r="T829" s="15">
        <v>829.07122448999996</v>
      </c>
      <c r="U829" s="15">
        <v>866.69146706999993</v>
      </c>
      <c r="V829" s="15">
        <v>871.05042768999999</v>
      </c>
      <c r="W829" s="15">
        <v>876.84410979000006</v>
      </c>
      <c r="X829" s="15">
        <v>819.99279012999989</v>
      </c>
      <c r="Y829" s="15">
        <v>868.2432108700001</v>
      </c>
    </row>
    <row r="830" spans="1:25" ht="18" thickBot="1" x14ac:dyDescent="0.35">
      <c r="A830" s="43">
        <v>20</v>
      </c>
      <c r="B830" s="15">
        <v>1128.9939659300001</v>
      </c>
      <c r="C830" s="15">
        <v>1055.86820001</v>
      </c>
      <c r="D830" s="15">
        <v>1229.27946774</v>
      </c>
      <c r="E830" s="15">
        <v>1223.26352221</v>
      </c>
      <c r="F830" s="15">
        <v>1219.0605310999999</v>
      </c>
      <c r="G830" s="15">
        <v>1222.93837768</v>
      </c>
      <c r="H830" s="15">
        <v>1224.5393750200001</v>
      </c>
      <c r="I830" s="15">
        <v>1037.40280551</v>
      </c>
      <c r="J830" s="15">
        <v>920.90536611999994</v>
      </c>
      <c r="K830" s="15">
        <v>845.73525753999991</v>
      </c>
      <c r="L830" s="15">
        <v>799.26898307999988</v>
      </c>
      <c r="M830" s="15">
        <v>776.75171029000001</v>
      </c>
      <c r="N830" s="19">
        <v>782.47325652999996</v>
      </c>
      <c r="O830" s="15">
        <v>785.10097639000003</v>
      </c>
      <c r="P830" s="15">
        <v>791.21746300000007</v>
      </c>
      <c r="Q830" s="15">
        <v>785.92426300999989</v>
      </c>
      <c r="R830" s="15">
        <v>777.48186698999996</v>
      </c>
      <c r="S830" s="15">
        <v>779.26767624000001</v>
      </c>
      <c r="T830" s="15">
        <v>780.09279441000001</v>
      </c>
      <c r="U830" s="15">
        <v>780.4893848800001</v>
      </c>
      <c r="V830" s="15">
        <v>801.00582393999991</v>
      </c>
      <c r="W830" s="15">
        <v>818.11866404999989</v>
      </c>
      <c r="X830" s="15">
        <v>889.43722319000005</v>
      </c>
      <c r="Y830" s="15">
        <v>969.39597035999998</v>
      </c>
    </row>
    <row r="831" spans="1:25" ht="18" thickBot="1" x14ac:dyDescent="0.35">
      <c r="A831" s="43">
        <v>21</v>
      </c>
      <c r="B831" s="15">
        <v>1151.7574394300002</v>
      </c>
      <c r="C831" s="15">
        <v>1150.35552598</v>
      </c>
      <c r="D831" s="15">
        <v>1210.3494455800001</v>
      </c>
      <c r="E831" s="15">
        <v>1200.9186721600001</v>
      </c>
      <c r="F831" s="15">
        <v>1197.4926029600001</v>
      </c>
      <c r="G831" s="15">
        <v>1203.4714368</v>
      </c>
      <c r="H831" s="15">
        <v>1218.4825474900001</v>
      </c>
      <c r="I831" s="15">
        <v>1053.67008979</v>
      </c>
      <c r="J831" s="15">
        <v>898.9796295299999</v>
      </c>
      <c r="K831" s="15">
        <v>827.94058039999993</v>
      </c>
      <c r="L831" s="15">
        <v>772.47743518999994</v>
      </c>
      <c r="M831" s="15">
        <v>748.3591706200001</v>
      </c>
      <c r="N831" s="19">
        <v>753.60418573999993</v>
      </c>
      <c r="O831" s="15">
        <v>754.23790732000009</v>
      </c>
      <c r="P831" s="15">
        <v>760.98556391999989</v>
      </c>
      <c r="Q831" s="15">
        <v>755.37345766999999</v>
      </c>
      <c r="R831" s="15">
        <v>750.96432958999992</v>
      </c>
      <c r="S831" s="15">
        <v>748.88010958999996</v>
      </c>
      <c r="T831" s="15">
        <v>753.92116724999994</v>
      </c>
      <c r="U831" s="15">
        <v>751.55538310000009</v>
      </c>
      <c r="V831" s="15">
        <v>775.21081556999991</v>
      </c>
      <c r="W831" s="15">
        <v>825.3464803600001</v>
      </c>
      <c r="X831" s="15">
        <v>895.06487578000008</v>
      </c>
      <c r="Y831" s="15">
        <v>940.57612576999998</v>
      </c>
    </row>
    <row r="832" spans="1:25" ht="18" thickBot="1" x14ac:dyDescent="0.35">
      <c r="A832" s="43">
        <v>22</v>
      </c>
      <c r="B832" s="15">
        <v>991.73887660999992</v>
      </c>
      <c r="C832" s="15">
        <v>1089.2897313800001</v>
      </c>
      <c r="D832" s="15">
        <v>1156.6093123000001</v>
      </c>
      <c r="E832" s="15">
        <v>1161.7534889200001</v>
      </c>
      <c r="F832" s="15">
        <v>1159.7756447200002</v>
      </c>
      <c r="G832" s="15">
        <v>1155.8338932200002</v>
      </c>
      <c r="H832" s="15">
        <v>1126.9284488300002</v>
      </c>
      <c r="I832" s="15">
        <v>967.64247007999995</v>
      </c>
      <c r="J832" s="15">
        <v>870.45884364999995</v>
      </c>
      <c r="K832" s="15">
        <v>820.70389042999989</v>
      </c>
      <c r="L832" s="15">
        <v>775.24086658999988</v>
      </c>
      <c r="M832" s="15">
        <v>755.08031328000004</v>
      </c>
      <c r="N832" s="19">
        <v>764.06126187999996</v>
      </c>
      <c r="O832" s="15">
        <v>765.96403799000007</v>
      </c>
      <c r="P832" s="15">
        <v>777.10072649999995</v>
      </c>
      <c r="Q832" s="15">
        <v>772.11950334999995</v>
      </c>
      <c r="R832" s="15">
        <v>776.27454989</v>
      </c>
      <c r="S832" s="15">
        <v>760.6780538700001</v>
      </c>
      <c r="T832" s="15">
        <v>778.8830902200001</v>
      </c>
      <c r="U832" s="15">
        <v>782.47460721999994</v>
      </c>
      <c r="V832" s="15">
        <v>806.11351101999992</v>
      </c>
      <c r="W832" s="15">
        <v>805.92666481999993</v>
      </c>
      <c r="X832" s="15">
        <v>805.77426804000004</v>
      </c>
      <c r="Y832" s="15">
        <v>880.59896498000001</v>
      </c>
    </row>
    <row r="833" spans="1:25" ht="18" thickBot="1" x14ac:dyDescent="0.35">
      <c r="A833" s="43">
        <v>23</v>
      </c>
      <c r="B833" s="15">
        <v>1122.4833941300001</v>
      </c>
      <c r="C833" s="15">
        <v>1148.2385549200001</v>
      </c>
      <c r="D833" s="15">
        <v>1215.3472812800001</v>
      </c>
      <c r="E833" s="15">
        <v>1206.1902205900001</v>
      </c>
      <c r="F833" s="15">
        <v>1202.5991379700001</v>
      </c>
      <c r="G833" s="15">
        <v>1208.8608101500001</v>
      </c>
      <c r="H833" s="15">
        <v>1170.7196105600001</v>
      </c>
      <c r="I833" s="15">
        <v>1009.78495538</v>
      </c>
      <c r="J833" s="15">
        <v>833.28942592999999</v>
      </c>
      <c r="K833" s="15">
        <v>787.66748431000008</v>
      </c>
      <c r="L833" s="15">
        <v>732.61842650999995</v>
      </c>
      <c r="M833" s="15">
        <v>728.43306939000001</v>
      </c>
      <c r="N833" s="19">
        <v>729.33405897</v>
      </c>
      <c r="O833" s="15">
        <v>726.29684435000001</v>
      </c>
      <c r="P833" s="15">
        <v>716.52623355000003</v>
      </c>
      <c r="Q833" s="15">
        <v>734.25591922000001</v>
      </c>
      <c r="R833" s="15">
        <v>752.32776851000006</v>
      </c>
      <c r="S833" s="15">
        <v>763.5588310899999</v>
      </c>
      <c r="T833" s="15">
        <v>761.19432272999995</v>
      </c>
      <c r="U833" s="15">
        <v>752.2935311</v>
      </c>
      <c r="V833" s="15">
        <v>756.99453901999993</v>
      </c>
      <c r="W833" s="15">
        <v>814.76169304999996</v>
      </c>
      <c r="X833" s="15">
        <v>851.61803621000001</v>
      </c>
      <c r="Y833" s="15">
        <v>1012.73334425</v>
      </c>
    </row>
    <row r="834" spans="1:25" ht="18" thickBot="1" x14ac:dyDescent="0.35">
      <c r="A834" s="43">
        <v>24</v>
      </c>
      <c r="B834" s="15">
        <v>1044.7765002400001</v>
      </c>
      <c r="C834" s="15">
        <v>1115.8982438600001</v>
      </c>
      <c r="D834" s="15">
        <v>1190.9572948100001</v>
      </c>
      <c r="E834" s="15">
        <v>1184.1849412000001</v>
      </c>
      <c r="F834" s="15">
        <v>1177.1635706700001</v>
      </c>
      <c r="G834" s="15">
        <v>1172.6703032600001</v>
      </c>
      <c r="H834" s="15">
        <v>1191.35135343</v>
      </c>
      <c r="I834" s="15">
        <v>1031.7396097400001</v>
      </c>
      <c r="J834" s="15">
        <v>902.50811777000001</v>
      </c>
      <c r="K834" s="15">
        <v>773.95107034</v>
      </c>
      <c r="L834" s="15">
        <v>709.13941626000008</v>
      </c>
      <c r="M834" s="15">
        <v>710.31354328000009</v>
      </c>
      <c r="N834" s="19">
        <v>706.41598714000008</v>
      </c>
      <c r="O834" s="15">
        <v>717.5919732399999</v>
      </c>
      <c r="P834" s="15">
        <v>714.15552362000005</v>
      </c>
      <c r="Q834" s="15">
        <v>729.65338617000009</v>
      </c>
      <c r="R834" s="15">
        <v>733.65128072999994</v>
      </c>
      <c r="S834" s="15">
        <v>731.71222791000002</v>
      </c>
      <c r="T834" s="15">
        <v>714.06503564999991</v>
      </c>
      <c r="U834" s="15">
        <v>720.67347979999988</v>
      </c>
      <c r="V834" s="15">
        <v>714.96536540999989</v>
      </c>
      <c r="W834" s="15">
        <v>749.6114372799999</v>
      </c>
      <c r="X834" s="15">
        <v>791.29590863999999</v>
      </c>
      <c r="Y834" s="15">
        <v>835.36454997999988</v>
      </c>
    </row>
    <row r="835" spans="1:25" ht="18" thickBot="1" x14ac:dyDescent="0.35">
      <c r="A835" s="43">
        <v>25</v>
      </c>
      <c r="B835" s="15">
        <v>857.22126926999988</v>
      </c>
      <c r="C835" s="15">
        <v>928.02391905999991</v>
      </c>
      <c r="D835" s="15">
        <v>948.46390916000007</v>
      </c>
      <c r="E835" s="15">
        <v>960.2003210900001</v>
      </c>
      <c r="F835" s="15">
        <v>969.12997886999995</v>
      </c>
      <c r="G835" s="15">
        <v>975.78715335999993</v>
      </c>
      <c r="H835" s="15">
        <v>947.26145123999993</v>
      </c>
      <c r="I835" s="15">
        <v>935.50188222000008</v>
      </c>
      <c r="J835" s="15">
        <v>889.37394346000008</v>
      </c>
      <c r="K835" s="15">
        <v>802.08432166999989</v>
      </c>
      <c r="L835" s="15">
        <v>774.51567613000009</v>
      </c>
      <c r="M835" s="15">
        <v>769.00740781999991</v>
      </c>
      <c r="N835" s="19">
        <v>765.64697265999996</v>
      </c>
      <c r="O835" s="15">
        <v>780.02741393000008</v>
      </c>
      <c r="P835" s="15">
        <v>785.49309006999999</v>
      </c>
      <c r="Q835" s="15">
        <v>789.36694432000002</v>
      </c>
      <c r="R835" s="15">
        <v>791.68342300000006</v>
      </c>
      <c r="S835" s="15">
        <v>789.86158899000009</v>
      </c>
      <c r="T835" s="15">
        <v>789.79942960999995</v>
      </c>
      <c r="U835" s="15">
        <v>786.19761295000001</v>
      </c>
      <c r="V835" s="15">
        <v>786.97734189000005</v>
      </c>
      <c r="W835" s="15">
        <v>786.19057697999995</v>
      </c>
      <c r="X835" s="15">
        <v>800.50634737000007</v>
      </c>
      <c r="Y835" s="15">
        <v>893.04469340999992</v>
      </c>
    </row>
    <row r="836" spans="1:25" ht="18" thickBot="1" x14ac:dyDescent="0.35">
      <c r="A836" s="43">
        <v>26</v>
      </c>
      <c r="B836" s="15">
        <v>895.58572478999997</v>
      </c>
      <c r="C836" s="15">
        <v>957.75102355999991</v>
      </c>
      <c r="D836" s="15">
        <v>960.27926741999988</v>
      </c>
      <c r="E836" s="15">
        <v>973.7255386999999</v>
      </c>
      <c r="F836" s="15">
        <v>967.7222486500001</v>
      </c>
      <c r="G836" s="15">
        <v>974.45898253999997</v>
      </c>
      <c r="H836" s="15">
        <v>1000.15585892</v>
      </c>
      <c r="I836" s="15">
        <v>952.15712528000006</v>
      </c>
      <c r="J836" s="15">
        <v>896.17714626999998</v>
      </c>
      <c r="K836" s="15">
        <v>814.42320785000004</v>
      </c>
      <c r="L836" s="15">
        <v>813.0625316500001</v>
      </c>
      <c r="M836" s="15">
        <v>809.35434574999988</v>
      </c>
      <c r="N836" s="19">
        <v>804.70300895999992</v>
      </c>
      <c r="O836" s="15">
        <v>800.99998162000009</v>
      </c>
      <c r="P836" s="15">
        <v>802.24880898000004</v>
      </c>
      <c r="Q836" s="15">
        <v>823.44250896000005</v>
      </c>
      <c r="R836" s="15">
        <v>819.42149387000006</v>
      </c>
      <c r="S836" s="15">
        <v>803.10542133000001</v>
      </c>
      <c r="T836" s="15">
        <v>799.25955815999998</v>
      </c>
      <c r="U836" s="15">
        <v>800.89425375000008</v>
      </c>
      <c r="V836" s="15">
        <v>806.89417192999997</v>
      </c>
      <c r="W836" s="15">
        <v>794.42126016999998</v>
      </c>
      <c r="X836" s="15">
        <v>800.25889737</v>
      </c>
      <c r="Y836" s="15">
        <v>899.45367520000002</v>
      </c>
    </row>
    <row r="837" spans="1:25" ht="18" thickBot="1" x14ac:dyDescent="0.35">
      <c r="A837" s="43">
        <v>27</v>
      </c>
      <c r="B837" s="15">
        <v>934.12370758999998</v>
      </c>
      <c r="C837" s="15">
        <v>982.6265552000001</v>
      </c>
      <c r="D837" s="15">
        <v>988.1962455900001</v>
      </c>
      <c r="E837" s="15">
        <v>985.81580732000009</v>
      </c>
      <c r="F837" s="15">
        <v>974.63267931000007</v>
      </c>
      <c r="G837" s="15">
        <v>980.49884880999991</v>
      </c>
      <c r="H837" s="15">
        <v>981.18110921999994</v>
      </c>
      <c r="I837" s="15">
        <v>948.38231819000009</v>
      </c>
      <c r="J837" s="15">
        <v>872.6281078400001</v>
      </c>
      <c r="K837" s="15">
        <v>799.43296943999997</v>
      </c>
      <c r="L837" s="15">
        <v>787.73913206999998</v>
      </c>
      <c r="M837" s="15">
        <v>789.94599923999988</v>
      </c>
      <c r="N837" s="19">
        <v>782.38653097999997</v>
      </c>
      <c r="O837" s="15">
        <v>781.03032973000006</v>
      </c>
      <c r="P837" s="15">
        <v>762.77068001999999</v>
      </c>
      <c r="Q837" s="15">
        <v>789.29311534999999</v>
      </c>
      <c r="R837" s="15">
        <v>798.88981722000005</v>
      </c>
      <c r="S837" s="15">
        <v>786.82564532000004</v>
      </c>
      <c r="T837" s="15">
        <v>781.09494039999993</v>
      </c>
      <c r="U837" s="15">
        <v>778.85123798000006</v>
      </c>
      <c r="V837" s="15">
        <v>781.84356685</v>
      </c>
      <c r="W837" s="15">
        <v>772.41708071999994</v>
      </c>
      <c r="X837" s="15">
        <v>778.18138517</v>
      </c>
      <c r="Y837" s="15">
        <v>879.28829463999989</v>
      </c>
    </row>
    <row r="838" spans="1:25" ht="18" thickBot="1" x14ac:dyDescent="0.35">
      <c r="A838" s="43">
        <v>28</v>
      </c>
      <c r="B838" s="15">
        <v>970.15713638999989</v>
      </c>
      <c r="C838" s="15">
        <v>1001.24402178</v>
      </c>
      <c r="D838" s="15">
        <v>1031.3469291000001</v>
      </c>
      <c r="E838" s="15">
        <v>1063.5380212100001</v>
      </c>
      <c r="F838" s="15">
        <v>1075.7836438900001</v>
      </c>
      <c r="G838" s="15">
        <v>1077.03649524</v>
      </c>
      <c r="H838" s="15">
        <v>1015.1321028900001</v>
      </c>
      <c r="I838" s="15">
        <v>953.8602133600001</v>
      </c>
      <c r="J838" s="15">
        <v>877.14384802999996</v>
      </c>
      <c r="K838" s="15">
        <v>782.15884743999993</v>
      </c>
      <c r="L838" s="15">
        <v>773.91966983000009</v>
      </c>
      <c r="M838" s="15">
        <v>774.05436088999988</v>
      </c>
      <c r="N838" s="19">
        <v>733.68098244999999</v>
      </c>
      <c r="O838" s="15">
        <v>726.96005277999996</v>
      </c>
      <c r="P838" s="15">
        <v>727.47719670000004</v>
      </c>
      <c r="Q838" s="15">
        <v>750.09621112000002</v>
      </c>
      <c r="R838" s="15">
        <v>756.19373323999991</v>
      </c>
      <c r="S838" s="15">
        <v>741.24938211999995</v>
      </c>
      <c r="T838" s="15">
        <v>737.18389753999998</v>
      </c>
      <c r="U838" s="15">
        <v>733.17307134000009</v>
      </c>
      <c r="V838" s="15">
        <v>742.00578957999994</v>
      </c>
      <c r="W838" s="15">
        <v>731.81214927000008</v>
      </c>
      <c r="X838" s="15">
        <v>737.20573329999991</v>
      </c>
      <c r="Y838" s="15">
        <v>819.86064068000007</v>
      </c>
    </row>
    <row r="839" spans="1:25" ht="18" thickBot="1" x14ac:dyDescent="0.35">
      <c r="A839" s="43">
        <v>29</v>
      </c>
      <c r="B839" s="15">
        <v>884.33712241000001</v>
      </c>
      <c r="C839" s="15">
        <v>974.83647613999995</v>
      </c>
      <c r="D839" s="15">
        <v>1002.32003488</v>
      </c>
      <c r="E839" s="15">
        <v>1021.4682697100001</v>
      </c>
      <c r="F839" s="15">
        <v>1010.43610841</v>
      </c>
      <c r="G839" s="15">
        <v>1012.08457192</v>
      </c>
      <c r="H839" s="15">
        <v>959.8218338800001</v>
      </c>
      <c r="I839" s="15">
        <v>914.79054850999989</v>
      </c>
      <c r="J839" s="15">
        <v>848.52606174000005</v>
      </c>
      <c r="K839" s="15">
        <v>789.28752447999989</v>
      </c>
      <c r="L839" s="15">
        <v>796.74976320999997</v>
      </c>
      <c r="M839" s="15">
        <v>803.51927033999993</v>
      </c>
      <c r="N839" s="19">
        <v>801.64055431999998</v>
      </c>
      <c r="O839" s="15">
        <v>798.22023511999998</v>
      </c>
      <c r="P839" s="15">
        <v>801.34214258999998</v>
      </c>
      <c r="Q839" s="15">
        <v>818.49573664000002</v>
      </c>
      <c r="R839" s="15">
        <v>823.17073160000007</v>
      </c>
      <c r="S839" s="15">
        <v>808.60376841000004</v>
      </c>
      <c r="T839" s="15">
        <v>802.54905173000009</v>
      </c>
      <c r="U839" s="15">
        <v>795.70296496999993</v>
      </c>
      <c r="V839" s="15">
        <v>801.88281169999993</v>
      </c>
      <c r="W839" s="15">
        <v>793.79778002</v>
      </c>
      <c r="X839" s="15">
        <v>802.63993702000005</v>
      </c>
      <c r="Y839" s="15">
        <v>846.87763643000005</v>
      </c>
    </row>
    <row r="840" spans="1:25" ht="18" thickBot="1" x14ac:dyDescent="0.35">
      <c r="A840" s="43">
        <v>30</v>
      </c>
      <c r="B840" s="15">
        <v>877.96111626000004</v>
      </c>
      <c r="C840" s="15">
        <v>995.17478261000008</v>
      </c>
      <c r="D840" s="15">
        <v>1031.1275998200001</v>
      </c>
      <c r="E840" s="15">
        <v>1045.3455528200002</v>
      </c>
      <c r="F840" s="15">
        <v>1042.6075214800001</v>
      </c>
      <c r="G840" s="15">
        <v>1038.9163726900001</v>
      </c>
      <c r="H840" s="15">
        <v>981.03760840999996</v>
      </c>
      <c r="I840" s="15">
        <v>953.94347864999997</v>
      </c>
      <c r="J840" s="15">
        <v>872.92226429999994</v>
      </c>
      <c r="K840" s="15">
        <v>783.55605727</v>
      </c>
      <c r="L840" s="15">
        <v>772.82266147000007</v>
      </c>
      <c r="M840" s="15">
        <v>772.98301611999989</v>
      </c>
      <c r="N840" s="19">
        <v>770.14458834000004</v>
      </c>
      <c r="O840" s="15">
        <v>772.63553943999989</v>
      </c>
      <c r="P840" s="15">
        <v>776.53301687999999</v>
      </c>
      <c r="Q840" s="15">
        <v>791.5397267300001</v>
      </c>
      <c r="R840" s="15">
        <v>795.76956082999993</v>
      </c>
      <c r="S840" s="15">
        <v>782.68364394000002</v>
      </c>
      <c r="T840" s="15">
        <v>781.06282625000006</v>
      </c>
      <c r="U840" s="15">
        <v>776.53197693999994</v>
      </c>
      <c r="V840" s="15">
        <v>780.69815323</v>
      </c>
      <c r="W840" s="15">
        <v>825.06296880999992</v>
      </c>
      <c r="X840" s="15">
        <v>864.14022985000008</v>
      </c>
      <c r="Y840" s="15">
        <v>933.16547761000004</v>
      </c>
    </row>
    <row r="841" spans="1:25" ht="18" thickBot="1" x14ac:dyDescent="0.35">
      <c r="A841" s="43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9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</row>
    <row r="842" spans="1:25" ht="18" thickBot="1" x14ac:dyDescent="0.35"/>
    <row r="843" spans="1:25" ht="18" thickBot="1" x14ac:dyDescent="0.35">
      <c r="A843" s="103" t="s">
        <v>0</v>
      </c>
      <c r="B843" s="105" t="s">
        <v>65</v>
      </c>
      <c r="C843" s="106"/>
      <c r="D843" s="106"/>
      <c r="E843" s="106"/>
      <c r="F843" s="106"/>
      <c r="G843" s="106"/>
      <c r="H843" s="106"/>
      <c r="I843" s="106"/>
      <c r="J843" s="106"/>
      <c r="K843" s="106"/>
      <c r="L843" s="106"/>
      <c r="M843" s="106"/>
      <c r="N843" s="106"/>
      <c r="O843" s="106"/>
      <c r="P843" s="106"/>
      <c r="Q843" s="106"/>
      <c r="R843" s="106"/>
      <c r="S843" s="106"/>
      <c r="T843" s="106"/>
      <c r="U843" s="106"/>
      <c r="V843" s="106"/>
      <c r="W843" s="106"/>
      <c r="X843" s="106"/>
      <c r="Y843" s="107"/>
    </row>
    <row r="844" spans="1:25" ht="33.75" thickBot="1" x14ac:dyDescent="0.35">
      <c r="A844" s="104"/>
      <c r="B844" s="46" t="s">
        <v>1</v>
      </c>
      <c r="C844" s="46" t="s">
        <v>2</v>
      </c>
      <c r="D844" s="46" t="s">
        <v>3</v>
      </c>
      <c r="E844" s="46" t="s">
        <v>4</v>
      </c>
      <c r="F844" s="46" t="s">
        <v>5</v>
      </c>
      <c r="G844" s="46" t="s">
        <v>6</v>
      </c>
      <c r="H844" s="46" t="s">
        <v>7</v>
      </c>
      <c r="I844" s="46" t="s">
        <v>8</v>
      </c>
      <c r="J844" s="46" t="s">
        <v>9</v>
      </c>
      <c r="K844" s="46" t="s">
        <v>10</v>
      </c>
      <c r="L844" s="46" t="s">
        <v>11</v>
      </c>
      <c r="M844" s="46" t="s">
        <v>12</v>
      </c>
      <c r="N844" s="9" t="s">
        <v>13</v>
      </c>
      <c r="O844" s="41" t="s">
        <v>14</v>
      </c>
      <c r="P844" s="41" t="s">
        <v>15</v>
      </c>
      <c r="Q844" s="41" t="s">
        <v>16</v>
      </c>
      <c r="R844" s="41" t="s">
        <v>17</v>
      </c>
      <c r="S844" s="41" t="s">
        <v>18</v>
      </c>
      <c r="T844" s="41" t="s">
        <v>19</v>
      </c>
      <c r="U844" s="41" t="s">
        <v>20</v>
      </c>
      <c r="V844" s="41" t="s">
        <v>21</v>
      </c>
      <c r="W844" s="41" t="s">
        <v>22</v>
      </c>
      <c r="X844" s="41" t="s">
        <v>23</v>
      </c>
      <c r="Y844" s="41" t="s">
        <v>24</v>
      </c>
    </row>
    <row r="845" spans="1:25" ht="18" thickBot="1" x14ac:dyDescent="0.35">
      <c r="A845" s="43">
        <v>1</v>
      </c>
      <c r="B845" s="15">
        <v>1147.6296097400002</v>
      </c>
      <c r="C845" s="15">
        <v>1263.5362729200001</v>
      </c>
      <c r="D845" s="15">
        <v>1315.1170541000001</v>
      </c>
      <c r="E845" s="15">
        <v>1321.78866397</v>
      </c>
      <c r="F845" s="15">
        <v>1320.9395862000001</v>
      </c>
      <c r="G845" s="15">
        <v>1311.3468834100001</v>
      </c>
      <c r="H845" s="15">
        <v>1230.7456370100001</v>
      </c>
      <c r="I845" s="15">
        <v>1151.8940451000001</v>
      </c>
      <c r="J845" s="15">
        <v>1063.5089591400001</v>
      </c>
      <c r="K845" s="15">
        <v>981.71010973</v>
      </c>
      <c r="L845" s="15">
        <v>942.65697815999999</v>
      </c>
      <c r="M845" s="15">
        <v>914.99886285000002</v>
      </c>
      <c r="N845" s="17">
        <v>913.83993694000003</v>
      </c>
      <c r="O845" s="18">
        <v>913.87131102000001</v>
      </c>
      <c r="P845" s="18">
        <v>918.22214001999998</v>
      </c>
      <c r="Q845" s="18">
        <v>918.29605282</v>
      </c>
      <c r="R845" s="18">
        <v>921.33218878000002</v>
      </c>
      <c r="S845" s="18">
        <v>917.03819243000009</v>
      </c>
      <c r="T845" s="18">
        <v>916.12346446000004</v>
      </c>
      <c r="U845" s="18">
        <v>916.78766507</v>
      </c>
      <c r="V845" s="18">
        <v>961.84307677000004</v>
      </c>
      <c r="W845" s="18">
        <v>1014.9686536200001</v>
      </c>
      <c r="X845" s="18">
        <v>1050.9921628200002</v>
      </c>
      <c r="Y845" s="18">
        <v>1180.10048284</v>
      </c>
    </row>
    <row r="846" spans="1:25" ht="18" thickBot="1" x14ac:dyDescent="0.35">
      <c r="A846" s="43">
        <v>2</v>
      </c>
      <c r="B846" s="15">
        <v>1271.43242635</v>
      </c>
      <c r="C846" s="15">
        <v>1294.1379891900001</v>
      </c>
      <c r="D846" s="15">
        <v>1343.8441251199999</v>
      </c>
      <c r="E846" s="15">
        <v>1336.5441625000001</v>
      </c>
      <c r="F846" s="15">
        <v>1335.3008541000002</v>
      </c>
      <c r="G846" s="15">
        <v>1342.50983017</v>
      </c>
      <c r="H846" s="15">
        <v>1324.5197260100001</v>
      </c>
      <c r="I846" s="15">
        <v>1190.8717543400001</v>
      </c>
      <c r="J846" s="15">
        <v>1075.8392472400001</v>
      </c>
      <c r="K846" s="15">
        <v>970.97686228999999</v>
      </c>
      <c r="L846" s="15">
        <v>910.98667403000002</v>
      </c>
      <c r="M846" s="15">
        <v>898.20929175000003</v>
      </c>
      <c r="N846" s="19">
        <v>910.50616482000009</v>
      </c>
      <c r="O846" s="15">
        <v>912.05397661000006</v>
      </c>
      <c r="P846" s="15">
        <v>917.50421681</v>
      </c>
      <c r="Q846" s="15">
        <v>916.86408336</v>
      </c>
      <c r="R846" s="15">
        <v>957.91235791000008</v>
      </c>
      <c r="S846" s="15">
        <v>961.33729949000008</v>
      </c>
      <c r="T846" s="15">
        <v>966.59627340000009</v>
      </c>
      <c r="U846" s="15">
        <v>969.76979409</v>
      </c>
      <c r="V846" s="15">
        <v>941.74700579</v>
      </c>
      <c r="W846" s="15">
        <v>993.97186320000003</v>
      </c>
      <c r="X846" s="15">
        <v>1051.5006946600001</v>
      </c>
      <c r="Y846" s="15">
        <v>1139.1240971000002</v>
      </c>
    </row>
    <row r="847" spans="1:25" ht="18" thickBot="1" x14ac:dyDescent="0.35">
      <c r="A847" s="43">
        <v>3</v>
      </c>
      <c r="B847" s="15">
        <v>1179.1188884200001</v>
      </c>
      <c r="C847" s="15">
        <v>1227.1932897300001</v>
      </c>
      <c r="D847" s="15">
        <v>1340.7292941400001</v>
      </c>
      <c r="E847" s="15">
        <v>1338.9273304000001</v>
      </c>
      <c r="F847" s="15">
        <v>1337.00785316</v>
      </c>
      <c r="G847" s="15">
        <v>1340.7025901500001</v>
      </c>
      <c r="H847" s="15">
        <v>1304.04752684</v>
      </c>
      <c r="I847" s="15">
        <v>1174.8119339500001</v>
      </c>
      <c r="J847" s="15">
        <v>1043.70523886</v>
      </c>
      <c r="K847" s="15">
        <v>963.33697491000009</v>
      </c>
      <c r="L847" s="15">
        <v>898.09029304000001</v>
      </c>
      <c r="M847" s="15">
        <v>880.30340928999999</v>
      </c>
      <c r="N847" s="19">
        <v>870.95489430999999</v>
      </c>
      <c r="O847" s="15">
        <v>868.82585341000004</v>
      </c>
      <c r="P847" s="15">
        <v>868.68107309000004</v>
      </c>
      <c r="Q847" s="15">
        <v>870.13075105000007</v>
      </c>
      <c r="R847" s="15">
        <v>871.15221073000009</v>
      </c>
      <c r="S847" s="15">
        <v>872.22828621000008</v>
      </c>
      <c r="T847" s="15">
        <v>871.14501712000003</v>
      </c>
      <c r="U847" s="15">
        <v>869.38251710000009</v>
      </c>
      <c r="V847" s="15">
        <v>886.76644490000001</v>
      </c>
      <c r="W847" s="15">
        <v>922.74815239000009</v>
      </c>
      <c r="X847" s="15">
        <v>980.88339693</v>
      </c>
      <c r="Y847" s="15">
        <v>1082.0636312600002</v>
      </c>
    </row>
    <row r="848" spans="1:25" ht="18" thickBot="1" x14ac:dyDescent="0.35">
      <c r="A848" s="43">
        <v>4</v>
      </c>
      <c r="B848" s="15">
        <v>1146.7195791700001</v>
      </c>
      <c r="C848" s="15">
        <v>1211.0888816700001</v>
      </c>
      <c r="D848" s="15">
        <v>1323.3615205600001</v>
      </c>
      <c r="E848" s="15">
        <v>1319.39895103</v>
      </c>
      <c r="F848" s="15">
        <v>1316.8110705900001</v>
      </c>
      <c r="G848" s="15">
        <v>1317.27894606</v>
      </c>
      <c r="H848" s="15">
        <v>1311.66744894</v>
      </c>
      <c r="I848" s="15">
        <v>1163.34459399</v>
      </c>
      <c r="J848" s="15">
        <v>1060.6498496200002</v>
      </c>
      <c r="K848" s="15">
        <v>943.56688334</v>
      </c>
      <c r="L848" s="15">
        <v>877.59223215000009</v>
      </c>
      <c r="M848" s="15">
        <v>869.68472470000006</v>
      </c>
      <c r="N848" s="19">
        <v>864.72839759999999</v>
      </c>
      <c r="O848" s="15">
        <v>853.48833461000004</v>
      </c>
      <c r="P848" s="15">
        <v>846.76359505000005</v>
      </c>
      <c r="Q848" s="15">
        <v>843.91536142000007</v>
      </c>
      <c r="R848" s="15">
        <v>843.48046567000006</v>
      </c>
      <c r="S848" s="15">
        <v>845.05498957000009</v>
      </c>
      <c r="T848" s="15">
        <v>853.41087072000005</v>
      </c>
      <c r="U848" s="15">
        <v>870.48628477</v>
      </c>
      <c r="V848" s="15">
        <v>873.05435771000009</v>
      </c>
      <c r="W848" s="15">
        <v>907.1901527</v>
      </c>
      <c r="X848" s="15">
        <v>1010.7323384700001</v>
      </c>
      <c r="Y848" s="15">
        <v>1060.63694476</v>
      </c>
    </row>
    <row r="849" spans="1:25" ht="18" thickBot="1" x14ac:dyDescent="0.35">
      <c r="A849" s="43">
        <v>5</v>
      </c>
      <c r="B849" s="15">
        <v>1218.4990159500001</v>
      </c>
      <c r="C849" s="15">
        <v>1268.5151994100002</v>
      </c>
      <c r="D849" s="15">
        <v>1304.57535446</v>
      </c>
      <c r="E849" s="15">
        <v>1297.65721781</v>
      </c>
      <c r="F849" s="15">
        <v>1297.82410476</v>
      </c>
      <c r="G849" s="15">
        <v>1304.31164896</v>
      </c>
      <c r="H849" s="15">
        <v>1236.48497608</v>
      </c>
      <c r="I849" s="15">
        <v>1101.8408183700001</v>
      </c>
      <c r="J849" s="15">
        <v>1012.3106850400001</v>
      </c>
      <c r="K849" s="15">
        <v>917.93762708000008</v>
      </c>
      <c r="L849" s="15">
        <v>887.12567393000006</v>
      </c>
      <c r="M849" s="15">
        <v>888.77857426000003</v>
      </c>
      <c r="N849" s="19">
        <v>847.77470245000006</v>
      </c>
      <c r="O849" s="15">
        <v>863.70939805</v>
      </c>
      <c r="P849" s="15">
        <v>872.98304588000008</v>
      </c>
      <c r="Q849" s="15">
        <v>839.94437158000005</v>
      </c>
      <c r="R849" s="15">
        <v>854.73819971</v>
      </c>
      <c r="S849" s="15">
        <v>870.22696346000009</v>
      </c>
      <c r="T849" s="15">
        <v>866.35114505000001</v>
      </c>
      <c r="U849" s="15">
        <v>871.59657478000008</v>
      </c>
      <c r="V849" s="15">
        <v>882.54167930000006</v>
      </c>
      <c r="W849" s="15">
        <v>892.87931843000001</v>
      </c>
      <c r="X849" s="15">
        <v>992.21826003000001</v>
      </c>
      <c r="Y849" s="15">
        <v>1132.7318429900001</v>
      </c>
    </row>
    <row r="850" spans="1:25" ht="18" thickBot="1" x14ac:dyDescent="0.35">
      <c r="A850" s="43">
        <v>6</v>
      </c>
      <c r="B850" s="15">
        <v>1192.2800051300001</v>
      </c>
      <c r="C850" s="15">
        <v>1249.6036766700001</v>
      </c>
      <c r="D850" s="15">
        <v>1273.0050452</v>
      </c>
      <c r="E850" s="15">
        <v>1264.82010016</v>
      </c>
      <c r="F850" s="15">
        <v>1261.76367035</v>
      </c>
      <c r="G850" s="15">
        <v>1263.4304956600001</v>
      </c>
      <c r="H850" s="15">
        <v>1248.63300228</v>
      </c>
      <c r="I850" s="15">
        <v>1076.8866010700001</v>
      </c>
      <c r="J850" s="15">
        <v>1029.9209360900002</v>
      </c>
      <c r="K850" s="15">
        <v>909.88343907000001</v>
      </c>
      <c r="L850" s="15">
        <v>848.21870154999999</v>
      </c>
      <c r="M850" s="15">
        <v>829.04153071000007</v>
      </c>
      <c r="N850" s="19">
        <v>852.46067016000006</v>
      </c>
      <c r="O850" s="15">
        <v>855.67899093000005</v>
      </c>
      <c r="P850" s="15">
        <v>861.25388319000001</v>
      </c>
      <c r="Q850" s="15">
        <v>863.80070928999999</v>
      </c>
      <c r="R850" s="15">
        <v>863.64987116000009</v>
      </c>
      <c r="S850" s="15">
        <v>855.74833672</v>
      </c>
      <c r="T850" s="15">
        <v>858.48423901000001</v>
      </c>
      <c r="U850" s="15">
        <v>834.20863545000009</v>
      </c>
      <c r="V850" s="15">
        <v>849.61627508000004</v>
      </c>
      <c r="W850" s="15">
        <v>882.71987882000008</v>
      </c>
      <c r="X850" s="15">
        <v>969.58910103000005</v>
      </c>
      <c r="Y850" s="15">
        <v>1125.6013445800002</v>
      </c>
    </row>
    <row r="851" spans="1:25" ht="18" thickBot="1" x14ac:dyDescent="0.35">
      <c r="A851" s="43">
        <v>7</v>
      </c>
      <c r="B851" s="15">
        <v>1147.1193018700001</v>
      </c>
      <c r="C851" s="15">
        <v>1232.65085247</v>
      </c>
      <c r="D851" s="15">
        <v>1299.1371086000001</v>
      </c>
      <c r="E851" s="15">
        <v>1294.4474056900001</v>
      </c>
      <c r="F851" s="15">
        <v>1306.3290671100001</v>
      </c>
      <c r="G851" s="15">
        <v>1300.5911981500001</v>
      </c>
      <c r="H851" s="15">
        <v>1305.30684655</v>
      </c>
      <c r="I851" s="15">
        <v>1196.1930662100001</v>
      </c>
      <c r="J851" s="15">
        <v>1046.07960009</v>
      </c>
      <c r="K851" s="15">
        <v>940.73544906000006</v>
      </c>
      <c r="L851" s="15">
        <v>870.02955888000008</v>
      </c>
      <c r="M851" s="15">
        <v>860.51947307</v>
      </c>
      <c r="N851" s="19">
        <v>861.60349628000006</v>
      </c>
      <c r="O851" s="15">
        <v>861.9822398</v>
      </c>
      <c r="P851" s="15">
        <v>863.30917858000009</v>
      </c>
      <c r="Q851" s="15">
        <v>865.74179923000008</v>
      </c>
      <c r="R851" s="15">
        <v>863.72339875</v>
      </c>
      <c r="S851" s="15">
        <v>864.53624101000003</v>
      </c>
      <c r="T851" s="15">
        <v>864.22362594000003</v>
      </c>
      <c r="U851" s="15">
        <v>863.22952630999998</v>
      </c>
      <c r="V851" s="15">
        <v>885.97256069000002</v>
      </c>
      <c r="W851" s="15">
        <v>940.53805932</v>
      </c>
      <c r="X851" s="15">
        <v>1022.31883527</v>
      </c>
      <c r="Y851" s="15">
        <v>1136.4499922700002</v>
      </c>
    </row>
    <row r="852" spans="1:25" ht="18" thickBot="1" x14ac:dyDescent="0.35">
      <c r="A852" s="43">
        <v>8</v>
      </c>
      <c r="B852" s="15">
        <v>1197.5470511200001</v>
      </c>
      <c r="C852" s="15">
        <v>1260.8666059100001</v>
      </c>
      <c r="D852" s="15">
        <v>1336.2609125399999</v>
      </c>
      <c r="E852" s="15">
        <v>1342.2150781400001</v>
      </c>
      <c r="F852" s="15">
        <v>1341.1877946500001</v>
      </c>
      <c r="G852" s="15">
        <v>1330.83855877</v>
      </c>
      <c r="H852" s="15">
        <v>1343.7911528100001</v>
      </c>
      <c r="I852" s="15">
        <v>1212.7243912000001</v>
      </c>
      <c r="J852" s="15">
        <v>1090.7783769500002</v>
      </c>
      <c r="K852" s="15">
        <v>967.82451371000002</v>
      </c>
      <c r="L852" s="15">
        <v>897.34211765000009</v>
      </c>
      <c r="M852" s="15">
        <v>898.77854075000005</v>
      </c>
      <c r="N852" s="19">
        <v>903.06882894</v>
      </c>
      <c r="O852" s="15">
        <v>906.20985746000008</v>
      </c>
      <c r="P852" s="15">
        <v>907.12961682000002</v>
      </c>
      <c r="Q852" s="15">
        <v>905.18679796000004</v>
      </c>
      <c r="R852" s="15">
        <v>904.40872566000007</v>
      </c>
      <c r="S852" s="15">
        <v>903.77095740000004</v>
      </c>
      <c r="T852" s="15">
        <v>911.19324701000005</v>
      </c>
      <c r="U852" s="15">
        <v>906.35965102</v>
      </c>
      <c r="V852" s="15">
        <v>910.30129596000006</v>
      </c>
      <c r="W852" s="15">
        <v>943.75316100999999</v>
      </c>
      <c r="X852" s="15">
        <v>1054.13829822</v>
      </c>
      <c r="Y852" s="15">
        <v>1102.90064757</v>
      </c>
    </row>
    <row r="853" spans="1:25" ht="18" thickBot="1" x14ac:dyDescent="0.35">
      <c r="A853" s="43">
        <v>9</v>
      </c>
      <c r="B853" s="15">
        <v>1184.2955445700002</v>
      </c>
      <c r="C853" s="15">
        <v>1251.7835779900001</v>
      </c>
      <c r="D853" s="15">
        <v>1329.75841186</v>
      </c>
      <c r="E853" s="15">
        <v>1337.1069809000001</v>
      </c>
      <c r="F853" s="15">
        <v>1334.8950608300001</v>
      </c>
      <c r="G853" s="15">
        <v>1328.14790754</v>
      </c>
      <c r="H853" s="15">
        <v>1302.1043607300001</v>
      </c>
      <c r="I853" s="15">
        <v>1190.9754732600002</v>
      </c>
      <c r="J853" s="15">
        <v>1107.1416703100001</v>
      </c>
      <c r="K853" s="15">
        <v>981.28212748999999</v>
      </c>
      <c r="L853" s="15">
        <v>907.64506834000008</v>
      </c>
      <c r="M853" s="15">
        <v>895.46294140000009</v>
      </c>
      <c r="N853" s="19">
        <v>902.79930162000005</v>
      </c>
      <c r="O853" s="15">
        <v>901.16916279000009</v>
      </c>
      <c r="P853" s="15">
        <v>908.12026080999999</v>
      </c>
      <c r="Q853" s="15">
        <v>920.20569879000004</v>
      </c>
      <c r="R853" s="15">
        <v>927.50955134000003</v>
      </c>
      <c r="S853" s="15">
        <v>948.84144313000002</v>
      </c>
      <c r="T853" s="15">
        <v>972.30073412000002</v>
      </c>
      <c r="U853" s="15">
        <v>959.88205969000001</v>
      </c>
      <c r="V853" s="15">
        <v>947.00131442000009</v>
      </c>
      <c r="W853" s="15">
        <v>994.66346649000002</v>
      </c>
      <c r="X853" s="15">
        <v>1073.24160652</v>
      </c>
      <c r="Y853" s="15">
        <v>1129.4614264900001</v>
      </c>
    </row>
    <row r="854" spans="1:25" ht="18" thickBot="1" x14ac:dyDescent="0.35">
      <c r="A854" s="43">
        <v>10</v>
      </c>
      <c r="B854" s="15">
        <v>1161.1017735100002</v>
      </c>
      <c r="C854" s="15">
        <v>1226.0261816100001</v>
      </c>
      <c r="D854" s="15">
        <v>1334.8721178600001</v>
      </c>
      <c r="E854" s="15">
        <v>1344.16773349</v>
      </c>
      <c r="F854" s="15">
        <v>1345.32704416</v>
      </c>
      <c r="G854" s="15">
        <v>1334.62995398</v>
      </c>
      <c r="H854" s="15">
        <v>1340.2070399700001</v>
      </c>
      <c r="I854" s="15">
        <v>1195.4191677000001</v>
      </c>
      <c r="J854" s="15">
        <v>1069.1159031900002</v>
      </c>
      <c r="K854" s="15">
        <v>993.45464418000006</v>
      </c>
      <c r="L854" s="15">
        <v>926.18869352000002</v>
      </c>
      <c r="M854" s="15">
        <v>893.27277641000001</v>
      </c>
      <c r="N854" s="19">
        <v>892.07817272</v>
      </c>
      <c r="O854" s="15">
        <v>900.55192682000006</v>
      </c>
      <c r="P854" s="15">
        <v>909.63825584000006</v>
      </c>
      <c r="Q854" s="15">
        <v>914.76820477000001</v>
      </c>
      <c r="R854" s="15">
        <v>910.54004970000005</v>
      </c>
      <c r="S854" s="15">
        <v>900.95801244000006</v>
      </c>
      <c r="T854" s="15">
        <v>901.10729000000003</v>
      </c>
      <c r="U854" s="15">
        <v>902.05664120000006</v>
      </c>
      <c r="V854" s="15">
        <v>920.88724053999999</v>
      </c>
      <c r="W854" s="15">
        <v>951.98581218000004</v>
      </c>
      <c r="X854" s="15">
        <v>1017.6460758300001</v>
      </c>
      <c r="Y854" s="15">
        <v>1129.5623060200001</v>
      </c>
    </row>
    <row r="855" spans="1:25" ht="18" thickBot="1" x14ac:dyDescent="0.35">
      <c r="A855" s="43">
        <v>11</v>
      </c>
      <c r="B855" s="15">
        <v>1223.5178611600002</v>
      </c>
      <c r="C855" s="15">
        <v>1285.3453039600001</v>
      </c>
      <c r="D855" s="15">
        <v>1356.8200680500001</v>
      </c>
      <c r="E855" s="15">
        <v>1349.8900850800001</v>
      </c>
      <c r="F855" s="15">
        <v>1349.19146596</v>
      </c>
      <c r="G855" s="15">
        <v>1348.5933718599999</v>
      </c>
      <c r="H855" s="15">
        <v>1351.2924159300001</v>
      </c>
      <c r="I855" s="15">
        <v>1240.8691417500002</v>
      </c>
      <c r="J855" s="15">
        <v>1097.2251290400002</v>
      </c>
      <c r="K855" s="15">
        <v>949.70195219000004</v>
      </c>
      <c r="L855" s="15">
        <v>922.61762379000004</v>
      </c>
      <c r="M855" s="15">
        <v>886.09603926</v>
      </c>
      <c r="N855" s="19">
        <v>891.02764611999999</v>
      </c>
      <c r="O855" s="15">
        <v>887.27258121</v>
      </c>
      <c r="P855" s="15">
        <v>883.43595880000009</v>
      </c>
      <c r="Q855" s="15">
        <v>879.71590902000003</v>
      </c>
      <c r="R855" s="15">
        <v>878.47701915000005</v>
      </c>
      <c r="S855" s="15">
        <v>871.48359144000005</v>
      </c>
      <c r="T855" s="15">
        <v>869.69694960000004</v>
      </c>
      <c r="U855" s="15">
        <v>875.34117655</v>
      </c>
      <c r="V855" s="15">
        <v>918.79753003000008</v>
      </c>
      <c r="W855" s="15">
        <v>931.76724332000003</v>
      </c>
      <c r="X855" s="15">
        <v>1003.1493683</v>
      </c>
      <c r="Y855" s="15">
        <v>1146.1319792500001</v>
      </c>
    </row>
    <row r="856" spans="1:25" ht="18" thickBot="1" x14ac:dyDescent="0.35">
      <c r="A856" s="43">
        <v>12</v>
      </c>
      <c r="B856" s="15">
        <v>1201.4085210400001</v>
      </c>
      <c r="C856" s="15">
        <v>1276.54170064</v>
      </c>
      <c r="D856" s="15">
        <v>1332.3898908600002</v>
      </c>
      <c r="E856" s="15">
        <v>1334.23469821</v>
      </c>
      <c r="F856" s="15">
        <v>1330.6087267099999</v>
      </c>
      <c r="G856" s="15">
        <v>1337.36758631</v>
      </c>
      <c r="H856" s="15">
        <v>1319.10488749</v>
      </c>
      <c r="I856" s="15">
        <v>1191.29151643</v>
      </c>
      <c r="J856" s="15">
        <v>1080.7633309800001</v>
      </c>
      <c r="K856" s="15">
        <v>950.52598494000006</v>
      </c>
      <c r="L856" s="15">
        <v>898.16629454000008</v>
      </c>
      <c r="M856" s="15">
        <v>880.18791222000004</v>
      </c>
      <c r="N856" s="19">
        <v>881.23065055000006</v>
      </c>
      <c r="O856" s="15">
        <v>873.69388144000004</v>
      </c>
      <c r="P856" s="15">
        <v>864.77155443000004</v>
      </c>
      <c r="Q856" s="15">
        <v>860.97050548000004</v>
      </c>
      <c r="R856" s="15">
        <v>858.89845423000008</v>
      </c>
      <c r="S856" s="15">
        <v>860.40787626000008</v>
      </c>
      <c r="T856" s="15">
        <v>855.34217924000006</v>
      </c>
      <c r="U856" s="15">
        <v>853.38288624000006</v>
      </c>
      <c r="V856" s="15">
        <v>894.35396696000009</v>
      </c>
      <c r="W856" s="15">
        <v>954.07676650000008</v>
      </c>
      <c r="X856" s="15">
        <v>1021.3198015300001</v>
      </c>
      <c r="Y856" s="15">
        <v>1116.62803424</v>
      </c>
    </row>
    <row r="857" spans="1:25" ht="18" thickBot="1" x14ac:dyDescent="0.35">
      <c r="A857" s="43">
        <v>13</v>
      </c>
      <c r="B857" s="15">
        <v>1100.08953567</v>
      </c>
      <c r="C857" s="15">
        <v>1158.4947454600001</v>
      </c>
      <c r="D857" s="15">
        <v>1281.4035178900001</v>
      </c>
      <c r="E857" s="15">
        <v>1297.4621552200001</v>
      </c>
      <c r="F857" s="15">
        <v>1307.10976863</v>
      </c>
      <c r="G857" s="15">
        <v>1301.4179925800001</v>
      </c>
      <c r="H857" s="15">
        <v>1228.6513697500002</v>
      </c>
      <c r="I857" s="15">
        <v>1070.62085383</v>
      </c>
      <c r="J857" s="15">
        <v>957.81414863999998</v>
      </c>
      <c r="K857" s="15">
        <v>864.10857331</v>
      </c>
      <c r="L857" s="15">
        <v>873.73188618000006</v>
      </c>
      <c r="M857" s="15">
        <v>902.24583802000006</v>
      </c>
      <c r="N857" s="19">
        <v>902.16680785000005</v>
      </c>
      <c r="O857" s="15">
        <v>900.73102239000002</v>
      </c>
      <c r="P857" s="15">
        <v>901.83993653000005</v>
      </c>
      <c r="Q857" s="15">
        <v>908.21076501000005</v>
      </c>
      <c r="R857" s="15">
        <v>907.30296634000001</v>
      </c>
      <c r="S857" s="15">
        <v>908.03559390000009</v>
      </c>
      <c r="T857" s="15">
        <v>899.40816705000009</v>
      </c>
      <c r="U857" s="15">
        <v>900.49847370999998</v>
      </c>
      <c r="V857" s="15">
        <v>871.55899460000001</v>
      </c>
      <c r="W857" s="15">
        <v>863.46531591000007</v>
      </c>
      <c r="X857" s="15">
        <v>910.37747310000009</v>
      </c>
      <c r="Y857" s="15">
        <v>1023.59461091</v>
      </c>
    </row>
    <row r="858" spans="1:25" ht="18" thickBot="1" x14ac:dyDescent="0.35">
      <c r="A858" s="43">
        <v>14</v>
      </c>
      <c r="B858" s="15">
        <v>1231.90566147</v>
      </c>
      <c r="C858" s="15">
        <v>1265.06724461</v>
      </c>
      <c r="D858" s="15">
        <v>1288.1438150900001</v>
      </c>
      <c r="E858" s="15">
        <v>1294.38431599</v>
      </c>
      <c r="F858" s="15">
        <v>1298.2425820000001</v>
      </c>
      <c r="G858" s="15">
        <v>1275.0327039000001</v>
      </c>
      <c r="H858" s="15">
        <v>1195.2630451700002</v>
      </c>
      <c r="I858" s="15">
        <v>1069.9179757400002</v>
      </c>
      <c r="J858" s="15">
        <v>1036.01349897</v>
      </c>
      <c r="K858" s="15">
        <v>929.21530345000008</v>
      </c>
      <c r="L858" s="15">
        <v>861.68165485000009</v>
      </c>
      <c r="M858" s="15">
        <v>851.91064879999999</v>
      </c>
      <c r="N858" s="19">
        <v>861.36618212000008</v>
      </c>
      <c r="O858" s="15">
        <v>852.37368807000007</v>
      </c>
      <c r="P858" s="15">
        <v>865.90103228999999</v>
      </c>
      <c r="Q858" s="15">
        <v>866.20203636000008</v>
      </c>
      <c r="R858" s="15">
        <v>871.68152100999998</v>
      </c>
      <c r="S858" s="15">
        <v>870.99882081999999</v>
      </c>
      <c r="T858" s="15">
        <v>868.02349007000009</v>
      </c>
      <c r="U858" s="15">
        <v>849.92031455000006</v>
      </c>
      <c r="V858" s="15">
        <v>863.70140044000004</v>
      </c>
      <c r="W858" s="15">
        <v>909.63101903000006</v>
      </c>
      <c r="X858" s="15">
        <v>1001.48483604</v>
      </c>
      <c r="Y858" s="15">
        <v>1092.6254831900001</v>
      </c>
    </row>
    <row r="859" spans="1:25" ht="18" thickBot="1" x14ac:dyDescent="0.35">
      <c r="A859" s="43">
        <v>15</v>
      </c>
      <c r="B859" s="15">
        <v>1196.45643464</v>
      </c>
      <c r="C859" s="15">
        <v>1275.4388784800001</v>
      </c>
      <c r="D859" s="15">
        <v>1308.83415382</v>
      </c>
      <c r="E859" s="15">
        <v>1302.7700297700001</v>
      </c>
      <c r="F859" s="15">
        <v>1298.32621513</v>
      </c>
      <c r="G859" s="15">
        <v>1303.4319230900001</v>
      </c>
      <c r="H859" s="15">
        <v>1315.1079838600001</v>
      </c>
      <c r="I859" s="15">
        <v>1180.237521</v>
      </c>
      <c r="J859" s="15">
        <v>1059.5255151000001</v>
      </c>
      <c r="K859" s="15">
        <v>964.60069214999999</v>
      </c>
      <c r="L859" s="15">
        <v>880.73595376000003</v>
      </c>
      <c r="M859" s="15">
        <v>859.4574566</v>
      </c>
      <c r="N859" s="19">
        <v>849.43429190000006</v>
      </c>
      <c r="O859" s="15">
        <v>848.89658955000004</v>
      </c>
      <c r="P859" s="15">
        <v>851.34678543000007</v>
      </c>
      <c r="Q859" s="15">
        <v>852.57455632000006</v>
      </c>
      <c r="R859" s="15">
        <v>856.85284611000009</v>
      </c>
      <c r="S859" s="15">
        <v>860.64508366000007</v>
      </c>
      <c r="T859" s="15">
        <v>866.28419772000007</v>
      </c>
      <c r="U859" s="15">
        <v>871.34047218000001</v>
      </c>
      <c r="V859" s="15">
        <v>869.65575259000002</v>
      </c>
      <c r="W859" s="15">
        <v>923.80215258999999</v>
      </c>
      <c r="X859" s="15">
        <v>1011.81327264</v>
      </c>
      <c r="Y859" s="15">
        <v>1116.77834295</v>
      </c>
    </row>
    <row r="860" spans="1:25" ht="18" thickBot="1" x14ac:dyDescent="0.35">
      <c r="A860" s="43">
        <v>16</v>
      </c>
      <c r="B860" s="15">
        <v>1187.5198937100001</v>
      </c>
      <c r="C860" s="15">
        <v>1258.4646305200001</v>
      </c>
      <c r="D860" s="15">
        <v>1294.8667605000001</v>
      </c>
      <c r="E860" s="15">
        <v>1326.34849893</v>
      </c>
      <c r="F860" s="15">
        <v>1324.5437085900001</v>
      </c>
      <c r="G860" s="15">
        <v>1327.9884870000001</v>
      </c>
      <c r="H860" s="15">
        <v>1333.3264601800001</v>
      </c>
      <c r="I860" s="15">
        <v>1199.8731169900002</v>
      </c>
      <c r="J860" s="15">
        <v>1082.5226098500002</v>
      </c>
      <c r="K860" s="15">
        <v>950.32501062000006</v>
      </c>
      <c r="L860" s="15">
        <v>896.81565110000008</v>
      </c>
      <c r="M860" s="15">
        <v>874.83777323000004</v>
      </c>
      <c r="N860" s="19">
        <v>882.35035364000009</v>
      </c>
      <c r="O860" s="15">
        <v>874.30112319</v>
      </c>
      <c r="P860" s="15">
        <v>852.95413277</v>
      </c>
      <c r="Q860" s="15">
        <v>868.91194896000002</v>
      </c>
      <c r="R860" s="15">
        <v>874.16504785000006</v>
      </c>
      <c r="S860" s="15">
        <v>888.64683591000005</v>
      </c>
      <c r="T860" s="15">
        <v>884.84318315000007</v>
      </c>
      <c r="U860" s="15">
        <v>875.04111334000004</v>
      </c>
      <c r="V860" s="15">
        <v>890.72433495000007</v>
      </c>
      <c r="W860" s="15">
        <v>962.59775525999999</v>
      </c>
      <c r="X860" s="15">
        <v>945.44038780000005</v>
      </c>
      <c r="Y860" s="15">
        <v>965.68261631000007</v>
      </c>
    </row>
    <row r="861" spans="1:25" ht="18" thickBot="1" x14ac:dyDescent="0.35">
      <c r="A861" s="43">
        <v>17</v>
      </c>
      <c r="B861" s="15">
        <v>1092.5988059200001</v>
      </c>
      <c r="C861" s="15">
        <v>1145.9420240000002</v>
      </c>
      <c r="D861" s="15">
        <v>1284.3449303800001</v>
      </c>
      <c r="E861" s="15">
        <v>1298.4449246900001</v>
      </c>
      <c r="F861" s="15">
        <v>1320.5417221</v>
      </c>
      <c r="G861" s="15">
        <v>1316.81088596</v>
      </c>
      <c r="H861" s="15">
        <v>1286.00438568</v>
      </c>
      <c r="I861" s="15">
        <v>1144.3075523300001</v>
      </c>
      <c r="J861" s="15">
        <v>1030.6885491400001</v>
      </c>
      <c r="K861" s="15">
        <v>942.28804147000005</v>
      </c>
      <c r="L861" s="15">
        <v>889.03378092000003</v>
      </c>
      <c r="M861" s="15">
        <v>889.33577288000004</v>
      </c>
      <c r="N861" s="19">
        <v>888.68379750000008</v>
      </c>
      <c r="O861" s="15">
        <v>885.11665436999999</v>
      </c>
      <c r="P861" s="15">
        <v>884.63339137000003</v>
      </c>
      <c r="Q861" s="15">
        <v>891.68664294000007</v>
      </c>
      <c r="R861" s="15">
        <v>896.14008038000009</v>
      </c>
      <c r="S861" s="15">
        <v>894.50322513000003</v>
      </c>
      <c r="T861" s="15">
        <v>890.21078365000005</v>
      </c>
      <c r="U861" s="15">
        <v>883.98508617000005</v>
      </c>
      <c r="V861" s="15">
        <v>899.60347537000007</v>
      </c>
      <c r="W861" s="15">
        <v>926.64716013000009</v>
      </c>
      <c r="X861" s="15">
        <v>955.09968529000002</v>
      </c>
      <c r="Y861" s="15">
        <v>1084.3038142700002</v>
      </c>
    </row>
    <row r="862" spans="1:25" ht="18" thickBot="1" x14ac:dyDescent="0.35">
      <c r="A862" s="43">
        <v>18</v>
      </c>
      <c r="B862" s="15">
        <v>1185.3521477900001</v>
      </c>
      <c r="C862" s="15">
        <v>1235.4527044400002</v>
      </c>
      <c r="D862" s="15">
        <v>1303.83679527</v>
      </c>
      <c r="E862" s="15">
        <v>1316.58184003</v>
      </c>
      <c r="F862" s="15">
        <v>1329.23369093</v>
      </c>
      <c r="G862" s="15">
        <v>1325.6768960300001</v>
      </c>
      <c r="H862" s="15">
        <v>1302.7670709399999</v>
      </c>
      <c r="I862" s="15">
        <v>1156.6684171300001</v>
      </c>
      <c r="J862" s="15">
        <v>1015.01374946</v>
      </c>
      <c r="K862" s="15">
        <v>900.55040127000007</v>
      </c>
      <c r="L862" s="15">
        <v>864.14271287000008</v>
      </c>
      <c r="M862" s="15">
        <v>885.80578530000003</v>
      </c>
      <c r="N862" s="19">
        <v>887.4729754</v>
      </c>
      <c r="O862" s="15">
        <v>886.68488277000006</v>
      </c>
      <c r="P862" s="15">
        <v>884.76868542</v>
      </c>
      <c r="Q862" s="15">
        <v>892.53731577000008</v>
      </c>
      <c r="R862" s="15">
        <v>900.06349622000005</v>
      </c>
      <c r="S862" s="15">
        <v>899.64469120000001</v>
      </c>
      <c r="T862" s="15">
        <v>890.85143664000009</v>
      </c>
      <c r="U862" s="15">
        <v>886.71685516000002</v>
      </c>
      <c r="V862" s="15">
        <v>877.82990602000007</v>
      </c>
      <c r="W862" s="15">
        <v>897.59995688000004</v>
      </c>
      <c r="X862" s="15">
        <v>952.46645493000005</v>
      </c>
      <c r="Y862" s="15">
        <v>1018.08240519</v>
      </c>
    </row>
    <row r="863" spans="1:25" ht="18" thickBot="1" x14ac:dyDescent="0.35">
      <c r="A863" s="43">
        <v>19</v>
      </c>
      <c r="B863" s="15">
        <v>1069.5307877300002</v>
      </c>
      <c r="C863" s="15">
        <v>1117.0774406</v>
      </c>
      <c r="D863" s="15">
        <v>1248.3072936400001</v>
      </c>
      <c r="E863" s="15">
        <v>1256.8607935100001</v>
      </c>
      <c r="F863" s="15">
        <v>1260.40163714</v>
      </c>
      <c r="G863" s="15">
        <v>1264.9678965000001</v>
      </c>
      <c r="H863" s="15">
        <v>1145.27065111</v>
      </c>
      <c r="I863" s="15">
        <v>1023.04383727</v>
      </c>
      <c r="J863" s="15">
        <v>908.67813302000002</v>
      </c>
      <c r="K863" s="15">
        <v>942.76553261000004</v>
      </c>
      <c r="L863" s="15">
        <v>921.95367277000003</v>
      </c>
      <c r="M863" s="15">
        <v>928.29532361000008</v>
      </c>
      <c r="N863" s="19">
        <v>925.50228404000006</v>
      </c>
      <c r="O863" s="15">
        <v>915.92378426000005</v>
      </c>
      <c r="P863" s="15">
        <v>900.15135007000003</v>
      </c>
      <c r="Q863" s="15">
        <v>924.67915342000003</v>
      </c>
      <c r="R863" s="15">
        <v>918.89151737999998</v>
      </c>
      <c r="S863" s="15">
        <v>916.54448365000007</v>
      </c>
      <c r="T863" s="15">
        <v>956.08122449000007</v>
      </c>
      <c r="U863" s="15">
        <v>993.70146707000004</v>
      </c>
      <c r="V863" s="15">
        <v>998.06042768999998</v>
      </c>
      <c r="W863" s="15">
        <v>1003.8541097900001</v>
      </c>
      <c r="X863" s="15">
        <v>947.00279012999999</v>
      </c>
      <c r="Y863" s="15">
        <v>995.25321087000009</v>
      </c>
    </row>
    <row r="864" spans="1:25" ht="18" thickBot="1" x14ac:dyDescent="0.35">
      <c r="A864" s="43">
        <v>20</v>
      </c>
      <c r="B864" s="15">
        <v>1256.00396593</v>
      </c>
      <c r="C864" s="15">
        <v>1182.87820001</v>
      </c>
      <c r="D864" s="15">
        <v>1356.28946774</v>
      </c>
      <c r="E864" s="15">
        <v>1350.27352221</v>
      </c>
      <c r="F864" s="15">
        <v>1346.0705310999999</v>
      </c>
      <c r="G864" s="15">
        <v>1349.94837768</v>
      </c>
      <c r="H864" s="15">
        <v>1351.5493750200001</v>
      </c>
      <c r="I864" s="15">
        <v>1164.41280551</v>
      </c>
      <c r="J864" s="15">
        <v>1047.91536612</v>
      </c>
      <c r="K864" s="15">
        <v>972.74525754000001</v>
      </c>
      <c r="L864" s="15">
        <v>926.27898307999999</v>
      </c>
      <c r="M864" s="15">
        <v>903.76171029</v>
      </c>
      <c r="N864" s="19">
        <v>909.48325653000006</v>
      </c>
      <c r="O864" s="15">
        <v>912.11097639000002</v>
      </c>
      <c r="P864" s="15">
        <v>918.22746300000006</v>
      </c>
      <c r="Q864" s="15">
        <v>912.93426301</v>
      </c>
      <c r="R864" s="15">
        <v>904.49186699000006</v>
      </c>
      <c r="S864" s="15">
        <v>906.27767624000001</v>
      </c>
      <c r="T864" s="15">
        <v>907.10279441</v>
      </c>
      <c r="U864" s="15">
        <v>907.49938488000009</v>
      </c>
      <c r="V864" s="15">
        <v>928.01582394000002</v>
      </c>
      <c r="W864" s="15">
        <v>945.12866405</v>
      </c>
      <c r="X864" s="15">
        <v>1016.44722319</v>
      </c>
      <c r="Y864" s="15">
        <v>1096.4059703600001</v>
      </c>
    </row>
    <row r="865" spans="1:25" ht="18" thickBot="1" x14ac:dyDescent="0.35">
      <c r="A865" s="43">
        <v>21</v>
      </c>
      <c r="B865" s="15">
        <v>1278.7674394300002</v>
      </c>
      <c r="C865" s="15">
        <v>1277.36552598</v>
      </c>
      <c r="D865" s="15">
        <v>1337.3594455800001</v>
      </c>
      <c r="E865" s="15">
        <v>1327.9286721600001</v>
      </c>
      <c r="F865" s="15">
        <v>1324.5026029600001</v>
      </c>
      <c r="G865" s="15">
        <v>1330.4814368</v>
      </c>
      <c r="H865" s="15">
        <v>1345.4925474900001</v>
      </c>
      <c r="I865" s="15">
        <v>1180.68008979</v>
      </c>
      <c r="J865" s="15">
        <v>1025.98962953</v>
      </c>
      <c r="K865" s="15">
        <v>954.95058040000004</v>
      </c>
      <c r="L865" s="15">
        <v>899.48743519000004</v>
      </c>
      <c r="M865" s="15">
        <v>875.36917062000009</v>
      </c>
      <c r="N865" s="19">
        <v>880.61418574000004</v>
      </c>
      <c r="O865" s="15">
        <v>881.24790732000008</v>
      </c>
      <c r="P865" s="15">
        <v>887.99556392</v>
      </c>
      <c r="Q865" s="15">
        <v>882.38345766999998</v>
      </c>
      <c r="R865" s="15">
        <v>877.97432959000002</v>
      </c>
      <c r="S865" s="15">
        <v>875.89010959000007</v>
      </c>
      <c r="T865" s="15">
        <v>880.93116725000004</v>
      </c>
      <c r="U865" s="15">
        <v>878.56538310000008</v>
      </c>
      <c r="V865" s="15">
        <v>902.22081557000001</v>
      </c>
      <c r="W865" s="15">
        <v>952.35648036000009</v>
      </c>
      <c r="X865" s="15">
        <v>1022.0748757800001</v>
      </c>
      <c r="Y865" s="15">
        <v>1067.5861257700001</v>
      </c>
    </row>
    <row r="866" spans="1:25" ht="18" thickBot="1" x14ac:dyDescent="0.35">
      <c r="A866" s="43">
        <v>22</v>
      </c>
      <c r="B866" s="15">
        <v>1118.74887661</v>
      </c>
      <c r="C866" s="15">
        <v>1216.2997313800001</v>
      </c>
      <c r="D866" s="15">
        <v>1283.6193123</v>
      </c>
      <c r="E866" s="15">
        <v>1288.7634889200001</v>
      </c>
      <c r="F866" s="15">
        <v>1286.7856447200002</v>
      </c>
      <c r="G866" s="15">
        <v>1282.8438932200002</v>
      </c>
      <c r="H866" s="15">
        <v>1253.9384488300002</v>
      </c>
      <c r="I866" s="15">
        <v>1094.6524700800001</v>
      </c>
      <c r="J866" s="15">
        <v>997.46884365000005</v>
      </c>
      <c r="K866" s="15">
        <v>947.71389042999999</v>
      </c>
      <c r="L866" s="15">
        <v>902.25086658999999</v>
      </c>
      <c r="M866" s="15">
        <v>882.09031328000003</v>
      </c>
      <c r="N866" s="19">
        <v>891.07126188000007</v>
      </c>
      <c r="O866" s="15">
        <v>892.97403799000006</v>
      </c>
      <c r="P866" s="15">
        <v>904.11072650000006</v>
      </c>
      <c r="Q866" s="15">
        <v>899.12950335000005</v>
      </c>
      <c r="R866" s="15">
        <v>903.28454988999999</v>
      </c>
      <c r="S866" s="15">
        <v>887.68805387000009</v>
      </c>
      <c r="T866" s="15">
        <v>905.89309022000009</v>
      </c>
      <c r="U866" s="15">
        <v>909.48460722000004</v>
      </c>
      <c r="V866" s="15">
        <v>933.12351102000002</v>
      </c>
      <c r="W866" s="15">
        <v>932.93666482000003</v>
      </c>
      <c r="X866" s="15">
        <v>932.78426804000003</v>
      </c>
      <c r="Y866" s="15">
        <v>1007.60896498</v>
      </c>
    </row>
    <row r="867" spans="1:25" ht="18" thickBot="1" x14ac:dyDescent="0.35">
      <c r="A867" s="43">
        <v>23</v>
      </c>
      <c r="B867" s="15">
        <v>1249.4933941300001</v>
      </c>
      <c r="C867" s="15">
        <v>1275.2485549200001</v>
      </c>
      <c r="D867" s="15">
        <v>1342.3572812800001</v>
      </c>
      <c r="E867" s="15">
        <v>1333.2002205900001</v>
      </c>
      <c r="F867" s="15">
        <v>1329.6091379700001</v>
      </c>
      <c r="G867" s="15">
        <v>1335.8708101500001</v>
      </c>
      <c r="H867" s="15">
        <v>1297.7296105600001</v>
      </c>
      <c r="I867" s="15">
        <v>1136.7949553800001</v>
      </c>
      <c r="J867" s="15">
        <v>960.29942592999998</v>
      </c>
      <c r="K867" s="15">
        <v>914.67748431000007</v>
      </c>
      <c r="L867" s="15">
        <v>859.62842651000005</v>
      </c>
      <c r="M867" s="15">
        <v>855.44306939000001</v>
      </c>
      <c r="N867" s="19">
        <v>856.34405896999999</v>
      </c>
      <c r="O867" s="15">
        <v>853.30684435000001</v>
      </c>
      <c r="P867" s="15">
        <v>843.53623355000002</v>
      </c>
      <c r="Q867" s="15">
        <v>861.26591922</v>
      </c>
      <c r="R867" s="15">
        <v>879.33776851000005</v>
      </c>
      <c r="S867" s="15">
        <v>890.56883109</v>
      </c>
      <c r="T867" s="15">
        <v>888.20432273000006</v>
      </c>
      <c r="U867" s="15">
        <v>879.30353109999999</v>
      </c>
      <c r="V867" s="15">
        <v>884.00453902000004</v>
      </c>
      <c r="W867" s="15">
        <v>941.77169305000007</v>
      </c>
      <c r="X867" s="15">
        <v>978.62803621</v>
      </c>
      <c r="Y867" s="15">
        <v>1139.7433442500001</v>
      </c>
    </row>
    <row r="868" spans="1:25" ht="18" thickBot="1" x14ac:dyDescent="0.35">
      <c r="A868" s="43">
        <v>24</v>
      </c>
      <c r="B868" s="15">
        <v>1171.7865002400001</v>
      </c>
      <c r="C868" s="15">
        <v>1242.9082438600001</v>
      </c>
      <c r="D868" s="15">
        <v>1317.9672948100001</v>
      </c>
      <c r="E868" s="15">
        <v>1311.1949412000001</v>
      </c>
      <c r="F868" s="15">
        <v>1304.1735706700001</v>
      </c>
      <c r="G868" s="15">
        <v>1299.6803032600001</v>
      </c>
      <c r="H868" s="15">
        <v>1318.36135343</v>
      </c>
      <c r="I868" s="15">
        <v>1158.7496097400001</v>
      </c>
      <c r="J868" s="15">
        <v>1029.5181177700001</v>
      </c>
      <c r="K868" s="15">
        <v>900.96107033999999</v>
      </c>
      <c r="L868" s="15">
        <v>836.14941626000007</v>
      </c>
      <c r="M868" s="15">
        <v>837.32354328000008</v>
      </c>
      <c r="N868" s="19">
        <v>833.42598714000007</v>
      </c>
      <c r="O868" s="15">
        <v>844.60197324000001</v>
      </c>
      <c r="P868" s="15">
        <v>841.16552362000004</v>
      </c>
      <c r="Q868" s="15">
        <v>856.66338617000008</v>
      </c>
      <c r="R868" s="15">
        <v>860.66128073000004</v>
      </c>
      <c r="S868" s="15">
        <v>858.72222791000002</v>
      </c>
      <c r="T868" s="15">
        <v>841.07503565000002</v>
      </c>
      <c r="U868" s="15">
        <v>847.68347979999999</v>
      </c>
      <c r="V868" s="15">
        <v>841.97536540999999</v>
      </c>
      <c r="W868" s="15">
        <v>876.62143728000001</v>
      </c>
      <c r="X868" s="15">
        <v>918.30590863999998</v>
      </c>
      <c r="Y868" s="15">
        <v>962.37454997999998</v>
      </c>
    </row>
    <row r="869" spans="1:25" ht="18" thickBot="1" x14ac:dyDescent="0.35">
      <c r="A869" s="43">
        <v>25</v>
      </c>
      <c r="B869" s="15">
        <v>984.23126926999998</v>
      </c>
      <c r="C869" s="15">
        <v>1055.03391906</v>
      </c>
      <c r="D869" s="15">
        <v>1075.4739091600002</v>
      </c>
      <c r="E869" s="15">
        <v>1087.2103210900002</v>
      </c>
      <c r="F869" s="15">
        <v>1096.13997887</v>
      </c>
      <c r="G869" s="15">
        <v>1102.79715336</v>
      </c>
      <c r="H869" s="15">
        <v>1074.27145124</v>
      </c>
      <c r="I869" s="15">
        <v>1062.5118822200002</v>
      </c>
      <c r="J869" s="15">
        <v>1016.3839434600001</v>
      </c>
      <c r="K869" s="15">
        <v>929.09432167</v>
      </c>
      <c r="L869" s="15">
        <v>901.52567613000008</v>
      </c>
      <c r="M869" s="15">
        <v>896.01740782000002</v>
      </c>
      <c r="N869" s="19">
        <v>892.65697266000006</v>
      </c>
      <c r="O869" s="15">
        <v>907.03741393000007</v>
      </c>
      <c r="P869" s="15">
        <v>912.50309006999998</v>
      </c>
      <c r="Q869" s="15">
        <v>916.37694432000001</v>
      </c>
      <c r="R869" s="15">
        <v>918.69342300000005</v>
      </c>
      <c r="S869" s="15">
        <v>916.87158899000008</v>
      </c>
      <c r="T869" s="15">
        <v>916.80942961000005</v>
      </c>
      <c r="U869" s="15">
        <v>913.20761295</v>
      </c>
      <c r="V869" s="15">
        <v>913.98734189000004</v>
      </c>
      <c r="W869" s="15">
        <v>913.20057698000005</v>
      </c>
      <c r="X869" s="15">
        <v>927.51634737000006</v>
      </c>
      <c r="Y869" s="15">
        <v>1020.05469341</v>
      </c>
    </row>
    <row r="870" spans="1:25" ht="18" thickBot="1" x14ac:dyDescent="0.35">
      <c r="A870" s="43">
        <v>26</v>
      </c>
      <c r="B870" s="15">
        <v>1022.5957247900001</v>
      </c>
      <c r="C870" s="15">
        <v>1084.76102356</v>
      </c>
      <c r="D870" s="15">
        <v>1087.28926742</v>
      </c>
      <c r="E870" s="15">
        <v>1100.7355387</v>
      </c>
      <c r="F870" s="15">
        <v>1094.7322486500002</v>
      </c>
      <c r="G870" s="15">
        <v>1101.4689825400001</v>
      </c>
      <c r="H870" s="15">
        <v>1127.1658589200001</v>
      </c>
      <c r="I870" s="15">
        <v>1079.1671252800002</v>
      </c>
      <c r="J870" s="15">
        <v>1023.1871462700001</v>
      </c>
      <c r="K870" s="15">
        <v>941.43320785000003</v>
      </c>
      <c r="L870" s="15">
        <v>940.07253165000009</v>
      </c>
      <c r="M870" s="15">
        <v>936.36434574999998</v>
      </c>
      <c r="N870" s="19">
        <v>931.71300896000002</v>
      </c>
      <c r="O870" s="15">
        <v>928.00998162000008</v>
      </c>
      <c r="P870" s="15">
        <v>929.25880898000003</v>
      </c>
      <c r="Q870" s="15">
        <v>950.45250896000005</v>
      </c>
      <c r="R870" s="15">
        <v>946.43149387000005</v>
      </c>
      <c r="S870" s="15">
        <v>930.11542133</v>
      </c>
      <c r="T870" s="15">
        <v>926.26955816000009</v>
      </c>
      <c r="U870" s="15">
        <v>927.90425375000007</v>
      </c>
      <c r="V870" s="15">
        <v>933.90417193000008</v>
      </c>
      <c r="W870" s="15">
        <v>921.43126017000009</v>
      </c>
      <c r="X870" s="15">
        <v>927.26889736999999</v>
      </c>
      <c r="Y870" s="15">
        <v>1026.4636751999999</v>
      </c>
    </row>
    <row r="871" spans="1:25" ht="18" thickBot="1" x14ac:dyDescent="0.35">
      <c r="A871" s="43">
        <v>27</v>
      </c>
      <c r="B871" s="15">
        <v>1061.1337075900001</v>
      </c>
      <c r="C871" s="15">
        <v>1109.6365552000002</v>
      </c>
      <c r="D871" s="15">
        <v>1115.2062455900002</v>
      </c>
      <c r="E871" s="15">
        <v>1112.8258073200002</v>
      </c>
      <c r="F871" s="15">
        <v>1101.6426793100002</v>
      </c>
      <c r="G871" s="15">
        <v>1107.50884881</v>
      </c>
      <c r="H871" s="15">
        <v>1108.19110922</v>
      </c>
      <c r="I871" s="15">
        <v>1075.3923181900002</v>
      </c>
      <c r="J871" s="15">
        <v>999.63810784000009</v>
      </c>
      <c r="K871" s="15">
        <v>926.44296944000007</v>
      </c>
      <c r="L871" s="15">
        <v>914.74913207000009</v>
      </c>
      <c r="M871" s="15">
        <v>916.95599923999998</v>
      </c>
      <c r="N871" s="19">
        <v>909.39653098000008</v>
      </c>
      <c r="O871" s="15">
        <v>908.04032973000005</v>
      </c>
      <c r="P871" s="15">
        <v>889.78068002000009</v>
      </c>
      <c r="Q871" s="15">
        <v>916.30311534999998</v>
      </c>
      <c r="R871" s="15">
        <v>925.89981722000005</v>
      </c>
      <c r="S871" s="15">
        <v>913.83564532000003</v>
      </c>
      <c r="T871" s="15">
        <v>908.10494040000003</v>
      </c>
      <c r="U871" s="15">
        <v>905.86123798000006</v>
      </c>
      <c r="V871" s="15">
        <v>908.85356684999999</v>
      </c>
      <c r="W871" s="15">
        <v>899.42708072000005</v>
      </c>
      <c r="X871" s="15">
        <v>905.19138516999999</v>
      </c>
      <c r="Y871" s="15">
        <v>1006.29829464</v>
      </c>
    </row>
    <row r="872" spans="1:25" ht="18" thickBot="1" x14ac:dyDescent="0.35">
      <c r="A872" s="43">
        <v>28</v>
      </c>
      <c r="B872" s="15">
        <v>1097.16713639</v>
      </c>
      <c r="C872" s="15">
        <v>1128.2540217800001</v>
      </c>
      <c r="D872" s="15">
        <v>1158.3569291000001</v>
      </c>
      <c r="E872" s="15">
        <v>1190.5480212100001</v>
      </c>
      <c r="F872" s="15">
        <v>1202.7936438900001</v>
      </c>
      <c r="G872" s="15">
        <v>1204.04649524</v>
      </c>
      <c r="H872" s="15">
        <v>1142.1421028900002</v>
      </c>
      <c r="I872" s="15">
        <v>1080.8702133600002</v>
      </c>
      <c r="J872" s="15">
        <v>1004.1538480300001</v>
      </c>
      <c r="K872" s="15">
        <v>909.16884744000004</v>
      </c>
      <c r="L872" s="15">
        <v>900.92966983000008</v>
      </c>
      <c r="M872" s="15">
        <v>901.06436088999999</v>
      </c>
      <c r="N872" s="19">
        <v>860.69098245000009</v>
      </c>
      <c r="O872" s="15">
        <v>853.97005278000006</v>
      </c>
      <c r="P872" s="15">
        <v>854.48719670000003</v>
      </c>
      <c r="Q872" s="15">
        <v>877.10621112000001</v>
      </c>
      <c r="R872" s="15">
        <v>883.20373324000002</v>
      </c>
      <c r="S872" s="15">
        <v>868.25938212000005</v>
      </c>
      <c r="T872" s="15">
        <v>864.19389754000008</v>
      </c>
      <c r="U872" s="15">
        <v>860.18307134000008</v>
      </c>
      <c r="V872" s="15">
        <v>869.01578958000005</v>
      </c>
      <c r="W872" s="15">
        <v>858.82214927000007</v>
      </c>
      <c r="X872" s="15">
        <v>864.21573330000001</v>
      </c>
      <c r="Y872" s="15">
        <v>946.87064068000007</v>
      </c>
    </row>
    <row r="873" spans="1:25" ht="18" thickBot="1" x14ac:dyDescent="0.35">
      <c r="A873" s="43">
        <v>29</v>
      </c>
      <c r="B873" s="15">
        <v>1011.34712241</v>
      </c>
      <c r="C873" s="15">
        <v>1101.84647614</v>
      </c>
      <c r="D873" s="15">
        <v>1129.3300348800001</v>
      </c>
      <c r="E873" s="15">
        <v>1148.4782697100002</v>
      </c>
      <c r="F873" s="15">
        <v>1137.4461084100001</v>
      </c>
      <c r="G873" s="15">
        <v>1139.0945719200001</v>
      </c>
      <c r="H873" s="15">
        <v>1086.8318338800002</v>
      </c>
      <c r="I873" s="15">
        <v>1041.80054851</v>
      </c>
      <c r="J873" s="15">
        <v>975.53606174000004</v>
      </c>
      <c r="K873" s="15">
        <v>916.29752447999999</v>
      </c>
      <c r="L873" s="15">
        <v>923.75976321000007</v>
      </c>
      <c r="M873" s="15">
        <v>930.52927034000004</v>
      </c>
      <c r="N873" s="19">
        <v>928.65055432000008</v>
      </c>
      <c r="O873" s="15">
        <v>925.23023512000009</v>
      </c>
      <c r="P873" s="15">
        <v>928.35214259000008</v>
      </c>
      <c r="Q873" s="15">
        <v>945.50573664000001</v>
      </c>
      <c r="R873" s="15">
        <v>950.18073160000006</v>
      </c>
      <c r="S873" s="15">
        <v>935.61376841000003</v>
      </c>
      <c r="T873" s="15">
        <v>929.55905173000008</v>
      </c>
      <c r="U873" s="15">
        <v>922.71296497000003</v>
      </c>
      <c r="V873" s="15">
        <v>928.89281170000004</v>
      </c>
      <c r="W873" s="15">
        <v>920.80778002</v>
      </c>
      <c r="X873" s="15">
        <v>929.64993702000004</v>
      </c>
      <c r="Y873" s="15">
        <v>973.88763643000004</v>
      </c>
    </row>
    <row r="874" spans="1:25" ht="18" thickBot="1" x14ac:dyDescent="0.35">
      <c r="A874" s="43">
        <v>30</v>
      </c>
      <c r="B874" s="15">
        <v>1004.97111626</v>
      </c>
      <c r="C874" s="15">
        <v>1122.1847826100002</v>
      </c>
      <c r="D874" s="15">
        <v>1158.1375998200001</v>
      </c>
      <c r="E874" s="15">
        <v>1172.3555528200002</v>
      </c>
      <c r="F874" s="15">
        <v>1169.6175214800001</v>
      </c>
      <c r="G874" s="15">
        <v>1165.9263726900001</v>
      </c>
      <c r="H874" s="15">
        <v>1108.0476084100001</v>
      </c>
      <c r="I874" s="15">
        <v>1080.9534786500001</v>
      </c>
      <c r="J874" s="15">
        <v>999.93226430000004</v>
      </c>
      <c r="K874" s="15">
        <v>910.56605726999999</v>
      </c>
      <c r="L874" s="15">
        <v>899.83266147000006</v>
      </c>
      <c r="M874" s="15">
        <v>899.99301611999999</v>
      </c>
      <c r="N874" s="19">
        <v>897.15458834000003</v>
      </c>
      <c r="O874" s="15">
        <v>899.64553943999999</v>
      </c>
      <c r="P874" s="15">
        <v>903.54301687999998</v>
      </c>
      <c r="Q874" s="15">
        <v>918.54972673000009</v>
      </c>
      <c r="R874" s="15">
        <v>922.77956083000004</v>
      </c>
      <c r="S874" s="15">
        <v>909.69364394000002</v>
      </c>
      <c r="T874" s="15">
        <v>908.07282625000005</v>
      </c>
      <c r="U874" s="15">
        <v>903.54197694000004</v>
      </c>
      <c r="V874" s="15">
        <v>907.70815322999999</v>
      </c>
      <c r="W874" s="15">
        <v>952.07296881000002</v>
      </c>
      <c r="X874" s="15">
        <v>991.15022985000007</v>
      </c>
      <c r="Y874" s="15">
        <v>1060.1754776100001</v>
      </c>
    </row>
    <row r="875" spans="1:25" ht="18" thickBot="1" x14ac:dyDescent="0.35">
      <c r="A875" s="43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9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</row>
    <row r="876" spans="1:25" ht="18" thickBot="1" x14ac:dyDescent="0.35"/>
    <row r="877" spans="1:25" ht="18" thickBot="1" x14ac:dyDescent="0.35">
      <c r="A877" s="103" t="s">
        <v>0</v>
      </c>
      <c r="B877" s="105" t="s">
        <v>66</v>
      </c>
      <c r="C877" s="106"/>
      <c r="D877" s="106"/>
      <c r="E877" s="106"/>
      <c r="F877" s="106"/>
      <c r="G877" s="106"/>
      <c r="H877" s="106"/>
      <c r="I877" s="106"/>
      <c r="J877" s="106"/>
      <c r="K877" s="106"/>
      <c r="L877" s="106"/>
      <c r="M877" s="106"/>
      <c r="N877" s="106"/>
      <c r="O877" s="106"/>
      <c r="P877" s="106"/>
      <c r="Q877" s="106"/>
      <c r="R877" s="106"/>
      <c r="S877" s="106"/>
      <c r="T877" s="106"/>
      <c r="U877" s="106"/>
      <c r="V877" s="106"/>
      <c r="W877" s="106"/>
      <c r="X877" s="106"/>
      <c r="Y877" s="107"/>
    </row>
    <row r="878" spans="1:25" ht="33.75" thickBot="1" x14ac:dyDescent="0.35">
      <c r="A878" s="104"/>
      <c r="B878" s="46" t="s">
        <v>1</v>
      </c>
      <c r="C878" s="46" t="s">
        <v>2</v>
      </c>
      <c r="D878" s="46" t="s">
        <v>3</v>
      </c>
      <c r="E878" s="46" t="s">
        <v>4</v>
      </c>
      <c r="F878" s="46" t="s">
        <v>5</v>
      </c>
      <c r="G878" s="46" t="s">
        <v>6</v>
      </c>
      <c r="H878" s="46" t="s">
        <v>7</v>
      </c>
      <c r="I878" s="46" t="s">
        <v>8</v>
      </c>
      <c r="J878" s="46" t="s">
        <v>9</v>
      </c>
      <c r="K878" s="46" t="s">
        <v>10</v>
      </c>
      <c r="L878" s="46" t="s">
        <v>11</v>
      </c>
      <c r="M878" s="46" t="s">
        <v>12</v>
      </c>
      <c r="N878" s="9" t="s">
        <v>13</v>
      </c>
      <c r="O878" s="41" t="s">
        <v>14</v>
      </c>
      <c r="P878" s="41" t="s">
        <v>15</v>
      </c>
      <c r="Q878" s="41" t="s">
        <v>16</v>
      </c>
      <c r="R878" s="41" t="s">
        <v>17</v>
      </c>
      <c r="S878" s="41" t="s">
        <v>18</v>
      </c>
      <c r="T878" s="41" t="s">
        <v>19</v>
      </c>
      <c r="U878" s="41" t="s">
        <v>20</v>
      </c>
      <c r="V878" s="41" t="s">
        <v>21</v>
      </c>
      <c r="W878" s="41" t="s">
        <v>22</v>
      </c>
      <c r="X878" s="41" t="s">
        <v>23</v>
      </c>
      <c r="Y878" s="41" t="s">
        <v>24</v>
      </c>
    </row>
    <row r="879" spans="1:25" ht="18" thickBot="1" x14ac:dyDescent="0.35">
      <c r="A879" s="43">
        <v>1</v>
      </c>
      <c r="B879" s="15">
        <v>1607.7196097400001</v>
      </c>
      <c r="C879" s="15">
        <v>1723.62627292</v>
      </c>
      <c r="D879" s="15">
        <v>1775.2070541000001</v>
      </c>
      <c r="E879" s="15">
        <v>1781.8786639699999</v>
      </c>
      <c r="F879" s="15">
        <v>1781.0295862</v>
      </c>
      <c r="G879" s="15">
        <v>1771.4368834100003</v>
      </c>
      <c r="H879" s="15">
        <v>1690.83563701</v>
      </c>
      <c r="I879" s="15">
        <v>1611.9840451000002</v>
      </c>
      <c r="J879" s="15">
        <v>1523.59895914</v>
      </c>
      <c r="K879" s="15">
        <v>1441.80010973</v>
      </c>
      <c r="L879" s="15">
        <v>1402.74697816</v>
      </c>
      <c r="M879" s="15">
        <v>1375.0888628499999</v>
      </c>
      <c r="N879" s="17">
        <v>1373.9299369400001</v>
      </c>
      <c r="O879" s="18">
        <v>1373.96131102</v>
      </c>
      <c r="P879" s="18">
        <v>1378.31214002</v>
      </c>
      <c r="Q879" s="18">
        <v>1378.38605282</v>
      </c>
      <c r="R879" s="18">
        <v>1381.4221887800002</v>
      </c>
      <c r="S879" s="18">
        <v>1377.1281924300001</v>
      </c>
      <c r="T879" s="18">
        <v>1376.2134644600001</v>
      </c>
      <c r="U879" s="18">
        <v>1376.8776650699999</v>
      </c>
      <c r="V879" s="18">
        <v>1421.9330767700001</v>
      </c>
      <c r="W879" s="18">
        <v>1475.0586536200001</v>
      </c>
      <c r="X879" s="18">
        <v>1511.0821628200001</v>
      </c>
      <c r="Y879" s="18">
        <v>1640.19048284</v>
      </c>
    </row>
    <row r="880" spans="1:25" ht="18" thickBot="1" x14ac:dyDescent="0.35">
      <c r="A880" s="43">
        <v>2</v>
      </c>
      <c r="B880" s="15">
        <v>1731.5224263500002</v>
      </c>
      <c r="C880" s="15">
        <v>1754.22798919</v>
      </c>
      <c r="D880" s="15">
        <v>1803.9341251200001</v>
      </c>
      <c r="E880" s="15">
        <v>1796.6341625000002</v>
      </c>
      <c r="F880" s="15">
        <v>1795.3908541000003</v>
      </c>
      <c r="G880" s="15">
        <v>1802.5998301699999</v>
      </c>
      <c r="H880" s="15">
        <v>1784.6097260100003</v>
      </c>
      <c r="I880" s="15">
        <v>1650.9617543400002</v>
      </c>
      <c r="J880" s="15">
        <v>1535.92924724</v>
      </c>
      <c r="K880" s="15">
        <v>1431.06686229</v>
      </c>
      <c r="L880" s="15">
        <v>1371.07667403</v>
      </c>
      <c r="M880" s="15">
        <v>1358.2992917500001</v>
      </c>
      <c r="N880" s="19">
        <v>1370.5961648200002</v>
      </c>
      <c r="O880" s="15">
        <v>1372.14397661</v>
      </c>
      <c r="P880" s="15">
        <v>1377.59421681</v>
      </c>
      <c r="Q880" s="15">
        <v>1376.9540833600001</v>
      </c>
      <c r="R880" s="15">
        <v>1418.00235791</v>
      </c>
      <c r="S880" s="15">
        <v>1421.42729949</v>
      </c>
      <c r="T880" s="15">
        <v>1426.6862734000001</v>
      </c>
      <c r="U880" s="15">
        <v>1429.8597940900002</v>
      </c>
      <c r="V880" s="15">
        <v>1401.8370057899999</v>
      </c>
      <c r="W880" s="15">
        <v>1454.0618632000001</v>
      </c>
      <c r="X880" s="15">
        <v>1511.5906946600001</v>
      </c>
      <c r="Y880" s="15">
        <v>1599.2140971000001</v>
      </c>
    </row>
    <row r="881" spans="1:25" ht="18" thickBot="1" x14ac:dyDescent="0.35">
      <c r="A881" s="43">
        <v>3</v>
      </c>
      <c r="B881" s="15">
        <v>1639.20888842</v>
      </c>
      <c r="C881" s="15">
        <v>1687.2832897300002</v>
      </c>
      <c r="D881" s="15">
        <v>1800.81929414</v>
      </c>
      <c r="E881" s="15">
        <v>1799.0173304000002</v>
      </c>
      <c r="F881" s="15">
        <v>1797.0978531600001</v>
      </c>
      <c r="G881" s="15">
        <v>1800.79259015</v>
      </c>
      <c r="H881" s="15">
        <v>1764.13752684</v>
      </c>
      <c r="I881" s="15">
        <v>1634.9019339500001</v>
      </c>
      <c r="J881" s="15">
        <v>1503.7952388599999</v>
      </c>
      <c r="K881" s="15">
        <v>1423.4269749100001</v>
      </c>
      <c r="L881" s="15">
        <v>1358.1802930400002</v>
      </c>
      <c r="M881" s="15">
        <v>1340.3934092900001</v>
      </c>
      <c r="N881" s="19">
        <v>1331.04489431</v>
      </c>
      <c r="O881" s="15">
        <v>1328.91585341</v>
      </c>
      <c r="P881" s="15">
        <v>1328.7710730900001</v>
      </c>
      <c r="Q881" s="15">
        <v>1330.22075105</v>
      </c>
      <c r="R881" s="15">
        <v>1331.2422107300001</v>
      </c>
      <c r="S881" s="15">
        <v>1332.31828621</v>
      </c>
      <c r="T881" s="15">
        <v>1331.2350171200001</v>
      </c>
      <c r="U881" s="15">
        <v>1329.4725171000002</v>
      </c>
      <c r="V881" s="15">
        <v>1346.8564449</v>
      </c>
      <c r="W881" s="15">
        <v>1382.83815239</v>
      </c>
      <c r="X881" s="15">
        <v>1440.97339693</v>
      </c>
      <c r="Y881" s="15">
        <v>1542.1536312600001</v>
      </c>
    </row>
    <row r="882" spans="1:25" ht="18" thickBot="1" x14ac:dyDescent="0.35">
      <c r="A882" s="43">
        <v>4</v>
      </c>
      <c r="B882" s="15">
        <v>1606.80957917</v>
      </c>
      <c r="C882" s="15">
        <v>1671.1788816700002</v>
      </c>
      <c r="D882" s="15">
        <v>1783.4515205600003</v>
      </c>
      <c r="E882" s="15">
        <v>1779.4889510300002</v>
      </c>
      <c r="F882" s="15">
        <v>1776.9010705900002</v>
      </c>
      <c r="G882" s="15">
        <v>1777.3689460600001</v>
      </c>
      <c r="H882" s="15">
        <v>1771.7574489400001</v>
      </c>
      <c r="I882" s="15">
        <v>1623.4345939900002</v>
      </c>
      <c r="J882" s="15">
        <v>1520.7398496200001</v>
      </c>
      <c r="K882" s="15">
        <v>1403.6568833399999</v>
      </c>
      <c r="L882" s="15">
        <v>1337.6822321500001</v>
      </c>
      <c r="M882" s="15">
        <v>1329.7747247</v>
      </c>
      <c r="N882" s="19">
        <v>1324.8183976</v>
      </c>
      <c r="O882" s="15">
        <v>1313.57833461</v>
      </c>
      <c r="P882" s="15">
        <v>1306.8535950500002</v>
      </c>
      <c r="Q882" s="15">
        <v>1304.0053614200001</v>
      </c>
      <c r="R882" s="15">
        <v>1303.5704656700002</v>
      </c>
      <c r="S882" s="15">
        <v>1305.14498957</v>
      </c>
      <c r="T882" s="15">
        <v>1313.5008707200002</v>
      </c>
      <c r="U882" s="15">
        <v>1330.57628477</v>
      </c>
      <c r="V882" s="15">
        <v>1333.1443577100001</v>
      </c>
      <c r="W882" s="15">
        <v>1367.2801526999999</v>
      </c>
      <c r="X882" s="15">
        <v>1470.8223384700002</v>
      </c>
      <c r="Y882" s="15">
        <v>1520.7269447599999</v>
      </c>
    </row>
    <row r="883" spans="1:25" ht="18" thickBot="1" x14ac:dyDescent="0.35">
      <c r="A883" s="43">
        <v>5</v>
      </c>
      <c r="B883" s="15">
        <v>1678.5890159500002</v>
      </c>
      <c r="C883" s="15">
        <v>1728.6051994100001</v>
      </c>
      <c r="D883" s="15">
        <v>1764.6653544600001</v>
      </c>
      <c r="E883" s="15">
        <v>1757.7472178099999</v>
      </c>
      <c r="F883" s="15">
        <v>1757.9141047599999</v>
      </c>
      <c r="G883" s="15">
        <v>1764.4016489600001</v>
      </c>
      <c r="H883" s="15">
        <v>1696.5749760800002</v>
      </c>
      <c r="I883" s="15">
        <v>1561.9308183700002</v>
      </c>
      <c r="J883" s="15">
        <v>1472.4006850400001</v>
      </c>
      <c r="K883" s="15">
        <v>1378.0276270800002</v>
      </c>
      <c r="L883" s="15">
        <v>1347.2156739300001</v>
      </c>
      <c r="M883" s="15">
        <v>1348.8685742600001</v>
      </c>
      <c r="N883" s="19">
        <v>1307.8647024500001</v>
      </c>
      <c r="O883" s="15">
        <v>1323.79939805</v>
      </c>
      <c r="P883" s="15">
        <v>1333.0730458800001</v>
      </c>
      <c r="Q883" s="15">
        <v>1300.0343715800002</v>
      </c>
      <c r="R883" s="15">
        <v>1314.82819971</v>
      </c>
      <c r="S883" s="15">
        <v>1330.3169634600001</v>
      </c>
      <c r="T883" s="15">
        <v>1326.4411450499999</v>
      </c>
      <c r="U883" s="15">
        <v>1331.68657478</v>
      </c>
      <c r="V883" s="15">
        <v>1342.6316793000001</v>
      </c>
      <c r="W883" s="15">
        <v>1352.9693184300002</v>
      </c>
      <c r="X883" s="15">
        <v>1452.3082600300002</v>
      </c>
      <c r="Y883" s="15">
        <v>1592.8218429900001</v>
      </c>
    </row>
    <row r="884" spans="1:25" ht="18" thickBot="1" x14ac:dyDescent="0.35">
      <c r="A884" s="43">
        <v>6</v>
      </c>
      <c r="B884" s="15">
        <v>1652.37000513</v>
      </c>
      <c r="C884" s="15">
        <v>1709.6936766700001</v>
      </c>
      <c r="D884" s="15">
        <v>1733.0950452</v>
      </c>
      <c r="E884" s="15">
        <v>1724.91010016</v>
      </c>
      <c r="F884" s="15">
        <v>1721.8536703500001</v>
      </c>
      <c r="G884" s="15">
        <v>1723.5204956600001</v>
      </c>
      <c r="H884" s="15">
        <v>1708.7230022800002</v>
      </c>
      <c r="I884" s="15">
        <v>1536.97660107</v>
      </c>
      <c r="J884" s="15">
        <v>1490.0109360900001</v>
      </c>
      <c r="K884" s="15">
        <v>1369.97343907</v>
      </c>
      <c r="L884" s="15">
        <v>1308.30870155</v>
      </c>
      <c r="M884" s="15">
        <v>1289.1315307100001</v>
      </c>
      <c r="N884" s="19">
        <v>1312.55067016</v>
      </c>
      <c r="O884" s="15">
        <v>1315.76899093</v>
      </c>
      <c r="P884" s="15">
        <v>1321.34388319</v>
      </c>
      <c r="Q884" s="15">
        <v>1323.8907092900001</v>
      </c>
      <c r="R884" s="15">
        <v>1323.7398711600001</v>
      </c>
      <c r="S884" s="15">
        <v>1315.8383367200001</v>
      </c>
      <c r="T884" s="15">
        <v>1318.5742390100002</v>
      </c>
      <c r="U884" s="15">
        <v>1294.2986354500001</v>
      </c>
      <c r="V884" s="15">
        <v>1309.7062750800001</v>
      </c>
      <c r="W884" s="15">
        <v>1342.8098788200002</v>
      </c>
      <c r="X884" s="15">
        <v>1429.6791010300001</v>
      </c>
      <c r="Y884" s="15">
        <v>1585.6913445800001</v>
      </c>
    </row>
    <row r="885" spans="1:25" ht="18" thickBot="1" x14ac:dyDescent="0.35">
      <c r="A885" s="43">
        <v>7</v>
      </c>
      <c r="B885" s="15">
        <v>1607.20930187</v>
      </c>
      <c r="C885" s="15">
        <v>1692.7408524700002</v>
      </c>
      <c r="D885" s="15">
        <v>1759.2271086000003</v>
      </c>
      <c r="E885" s="15">
        <v>1754.5374056900002</v>
      </c>
      <c r="F885" s="15">
        <v>1766.4190671100002</v>
      </c>
      <c r="G885" s="15">
        <v>1760.6811981500002</v>
      </c>
      <c r="H885" s="15">
        <v>1765.39684655</v>
      </c>
      <c r="I885" s="15">
        <v>1656.28306621</v>
      </c>
      <c r="J885" s="15">
        <v>1506.1696000899999</v>
      </c>
      <c r="K885" s="15">
        <v>1400.82544906</v>
      </c>
      <c r="L885" s="15">
        <v>1330.1195588800001</v>
      </c>
      <c r="M885" s="15">
        <v>1320.6094730699999</v>
      </c>
      <c r="N885" s="19">
        <v>1321.6934962800001</v>
      </c>
      <c r="O885" s="15">
        <v>1322.0722398</v>
      </c>
      <c r="P885" s="15">
        <v>1323.3991785800001</v>
      </c>
      <c r="Q885" s="15">
        <v>1325.8317992300001</v>
      </c>
      <c r="R885" s="15">
        <v>1323.81339875</v>
      </c>
      <c r="S885" s="15">
        <v>1324.6262410100001</v>
      </c>
      <c r="T885" s="15">
        <v>1324.3136259400001</v>
      </c>
      <c r="U885" s="15">
        <v>1323.3195263099999</v>
      </c>
      <c r="V885" s="15">
        <v>1346.0625606900001</v>
      </c>
      <c r="W885" s="15">
        <v>1400.6280593200001</v>
      </c>
      <c r="X885" s="15">
        <v>1482.4088352700001</v>
      </c>
      <c r="Y885" s="15">
        <v>1596.5399922700001</v>
      </c>
    </row>
    <row r="886" spans="1:25" ht="18" thickBot="1" x14ac:dyDescent="0.35">
      <c r="A886" s="43">
        <v>8</v>
      </c>
      <c r="B886" s="15">
        <v>1657.63705112</v>
      </c>
      <c r="C886" s="15">
        <v>1720.95660591</v>
      </c>
      <c r="D886" s="15">
        <v>1796.3509125399999</v>
      </c>
      <c r="E886" s="15">
        <v>1802.30507814</v>
      </c>
      <c r="F886" s="15">
        <v>1801.2777946500003</v>
      </c>
      <c r="G886" s="15">
        <v>1790.9285587699999</v>
      </c>
      <c r="H886" s="15">
        <v>1803.8811528100002</v>
      </c>
      <c r="I886" s="15">
        <v>1672.8143912</v>
      </c>
      <c r="J886" s="15">
        <v>1550.8683769500001</v>
      </c>
      <c r="K886" s="15">
        <v>1427.9145137100002</v>
      </c>
      <c r="L886" s="15">
        <v>1357.43211765</v>
      </c>
      <c r="M886" s="15">
        <v>1358.86854075</v>
      </c>
      <c r="N886" s="19">
        <v>1363.1588289399999</v>
      </c>
      <c r="O886" s="15">
        <v>1366.2998574600001</v>
      </c>
      <c r="P886" s="15">
        <v>1367.2196168200001</v>
      </c>
      <c r="Q886" s="15">
        <v>1365.2767979600001</v>
      </c>
      <c r="R886" s="15">
        <v>1364.49872566</v>
      </c>
      <c r="S886" s="15">
        <v>1363.8609574</v>
      </c>
      <c r="T886" s="15">
        <v>1371.28324701</v>
      </c>
      <c r="U886" s="15">
        <v>1366.4496510199999</v>
      </c>
      <c r="V886" s="15">
        <v>1370.39129596</v>
      </c>
      <c r="W886" s="15">
        <v>1403.8431610099999</v>
      </c>
      <c r="X886" s="15">
        <v>1514.2282982200002</v>
      </c>
      <c r="Y886" s="15">
        <v>1562.9906475700002</v>
      </c>
    </row>
    <row r="887" spans="1:25" ht="18" thickBot="1" x14ac:dyDescent="0.35">
      <c r="A887" s="43">
        <v>9</v>
      </c>
      <c r="B887" s="15">
        <v>1644.3855445700001</v>
      </c>
      <c r="C887" s="15">
        <v>1711.8735779900001</v>
      </c>
      <c r="D887" s="15">
        <v>1789.8484118600002</v>
      </c>
      <c r="E887" s="15">
        <v>1797.1969809</v>
      </c>
      <c r="F887" s="15">
        <v>1794.9850608300001</v>
      </c>
      <c r="G887" s="15">
        <v>1788.2379075400002</v>
      </c>
      <c r="H887" s="15">
        <v>1762.1943607300002</v>
      </c>
      <c r="I887" s="15">
        <v>1651.0654732600001</v>
      </c>
      <c r="J887" s="15">
        <v>1567.23167031</v>
      </c>
      <c r="K887" s="15">
        <v>1441.3721274900001</v>
      </c>
      <c r="L887" s="15">
        <v>1367.7350683400002</v>
      </c>
      <c r="M887" s="15">
        <v>1355.5529414</v>
      </c>
      <c r="N887" s="19">
        <v>1362.8893016200002</v>
      </c>
      <c r="O887" s="15">
        <v>1361.2591627900001</v>
      </c>
      <c r="P887" s="15">
        <v>1368.2102608100001</v>
      </c>
      <c r="Q887" s="15">
        <v>1380.29569879</v>
      </c>
      <c r="R887" s="15">
        <v>1387.5995513400001</v>
      </c>
      <c r="S887" s="15">
        <v>1408.9314431300002</v>
      </c>
      <c r="T887" s="15">
        <v>1432.3907341199999</v>
      </c>
      <c r="U887" s="15">
        <v>1419.9720596899999</v>
      </c>
      <c r="V887" s="15">
        <v>1407.0913144200001</v>
      </c>
      <c r="W887" s="15">
        <v>1454.7534664900002</v>
      </c>
      <c r="X887" s="15">
        <v>1533.3316065199999</v>
      </c>
      <c r="Y887" s="15">
        <v>1589.55142649</v>
      </c>
    </row>
    <row r="888" spans="1:25" ht="18" thickBot="1" x14ac:dyDescent="0.35">
      <c r="A888" s="43">
        <v>10</v>
      </c>
      <c r="B888" s="15">
        <v>1621.1917735100001</v>
      </c>
      <c r="C888" s="15">
        <v>1686.11618161</v>
      </c>
      <c r="D888" s="15">
        <v>1794.9621178600003</v>
      </c>
      <c r="E888" s="15">
        <v>1804.25773349</v>
      </c>
      <c r="F888" s="15">
        <v>1805.4170441600002</v>
      </c>
      <c r="G888" s="15">
        <v>1794.7199539800001</v>
      </c>
      <c r="H888" s="15">
        <v>1800.29703997</v>
      </c>
      <c r="I888" s="15">
        <v>1655.5091677</v>
      </c>
      <c r="J888" s="15">
        <v>1529.2059031900001</v>
      </c>
      <c r="K888" s="15">
        <v>1453.5446441800002</v>
      </c>
      <c r="L888" s="15">
        <v>1386.2786935199999</v>
      </c>
      <c r="M888" s="15">
        <v>1353.3627764099999</v>
      </c>
      <c r="N888" s="19">
        <v>1352.16817272</v>
      </c>
      <c r="O888" s="15">
        <v>1360.64192682</v>
      </c>
      <c r="P888" s="15">
        <v>1369.72825584</v>
      </c>
      <c r="Q888" s="15">
        <v>1374.8582047699999</v>
      </c>
      <c r="R888" s="15">
        <v>1370.6300497</v>
      </c>
      <c r="S888" s="15">
        <v>1361.0480124400001</v>
      </c>
      <c r="T888" s="15">
        <v>1361.1972900000001</v>
      </c>
      <c r="U888" s="15">
        <v>1362.1466412000002</v>
      </c>
      <c r="V888" s="15">
        <v>1380.9772405400001</v>
      </c>
      <c r="W888" s="15">
        <v>1412.0758121800002</v>
      </c>
      <c r="X888" s="15">
        <v>1477.7360758300001</v>
      </c>
      <c r="Y888" s="15">
        <v>1589.65230602</v>
      </c>
    </row>
    <row r="889" spans="1:25" ht="18" thickBot="1" x14ac:dyDescent="0.35">
      <c r="A889" s="43">
        <v>11</v>
      </c>
      <c r="B889" s="15">
        <v>1683.6078611600001</v>
      </c>
      <c r="C889" s="15">
        <v>1745.4353039600001</v>
      </c>
      <c r="D889" s="15">
        <v>1816.9100680500003</v>
      </c>
      <c r="E889" s="15">
        <v>1809.98008508</v>
      </c>
      <c r="F889" s="15">
        <v>1809.2814659600001</v>
      </c>
      <c r="G889" s="15">
        <v>1808.6833718599999</v>
      </c>
      <c r="H889" s="15">
        <v>1811.38241593</v>
      </c>
      <c r="I889" s="15">
        <v>1700.9591417500001</v>
      </c>
      <c r="J889" s="15">
        <v>1557.3151290400001</v>
      </c>
      <c r="K889" s="15">
        <v>1409.7919521900001</v>
      </c>
      <c r="L889" s="15">
        <v>1382.7076237900001</v>
      </c>
      <c r="M889" s="15">
        <v>1346.1860392599999</v>
      </c>
      <c r="N889" s="19">
        <v>1351.11764612</v>
      </c>
      <c r="O889" s="15">
        <v>1347.3625812100001</v>
      </c>
      <c r="P889" s="15">
        <v>1343.5259588000001</v>
      </c>
      <c r="Q889" s="15">
        <v>1339.8059090200002</v>
      </c>
      <c r="R889" s="15">
        <v>1338.5670191500001</v>
      </c>
      <c r="S889" s="15">
        <v>1331.57359144</v>
      </c>
      <c r="T889" s="15">
        <v>1329.7869496000001</v>
      </c>
      <c r="U889" s="15">
        <v>1335.4311765499999</v>
      </c>
      <c r="V889" s="15">
        <v>1378.8875300300001</v>
      </c>
      <c r="W889" s="15">
        <v>1391.85724332</v>
      </c>
      <c r="X889" s="15">
        <v>1463.2393683</v>
      </c>
      <c r="Y889" s="15">
        <v>1606.2219792500002</v>
      </c>
    </row>
    <row r="890" spans="1:25" ht="18" thickBot="1" x14ac:dyDescent="0.35">
      <c r="A890" s="43">
        <v>12</v>
      </c>
      <c r="B890" s="15">
        <v>1661.49852104</v>
      </c>
      <c r="C890" s="15">
        <v>1736.6317006400002</v>
      </c>
      <c r="D890" s="15">
        <v>1792.4798908600003</v>
      </c>
      <c r="E890" s="15">
        <v>1794.3246982100002</v>
      </c>
      <c r="F890" s="15">
        <v>1790.6987267100001</v>
      </c>
      <c r="G890" s="15">
        <v>1797.4575863100001</v>
      </c>
      <c r="H890" s="15">
        <v>1779.1948874900002</v>
      </c>
      <c r="I890" s="15">
        <v>1651.3815164300001</v>
      </c>
      <c r="J890" s="15">
        <v>1540.8533309800002</v>
      </c>
      <c r="K890" s="15">
        <v>1410.6159849400001</v>
      </c>
      <c r="L890" s="15">
        <v>1358.2562945400002</v>
      </c>
      <c r="M890" s="15">
        <v>1340.2779122200002</v>
      </c>
      <c r="N890" s="19">
        <v>1341.32065055</v>
      </c>
      <c r="O890" s="15">
        <v>1333.78388144</v>
      </c>
      <c r="P890" s="15">
        <v>1324.8615544300001</v>
      </c>
      <c r="Q890" s="15">
        <v>1321.0605054800001</v>
      </c>
      <c r="R890" s="15">
        <v>1318.9884542300001</v>
      </c>
      <c r="S890" s="15">
        <v>1320.4978762600001</v>
      </c>
      <c r="T890" s="15">
        <v>1315.4321792400001</v>
      </c>
      <c r="U890" s="15">
        <v>1313.47288624</v>
      </c>
      <c r="V890" s="15">
        <v>1354.4439669600001</v>
      </c>
      <c r="W890" s="15">
        <v>1414.1667665000002</v>
      </c>
      <c r="X890" s="15">
        <v>1481.4098015300001</v>
      </c>
      <c r="Y890" s="15">
        <v>1576.71803424</v>
      </c>
    </row>
    <row r="891" spans="1:25" ht="18" thickBot="1" x14ac:dyDescent="0.35">
      <c r="A891" s="43">
        <v>13</v>
      </c>
      <c r="B891" s="15">
        <v>1560.1795356700002</v>
      </c>
      <c r="C891" s="15">
        <v>1618.58474546</v>
      </c>
      <c r="D891" s="15">
        <v>1741.49351789</v>
      </c>
      <c r="E891" s="15">
        <v>1757.55215522</v>
      </c>
      <c r="F891" s="15">
        <v>1767.1997686299999</v>
      </c>
      <c r="G891" s="15">
        <v>1761.5079925800003</v>
      </c>
      <c r="H891" s="15">
        <v>1688.7413697500001</v>
      </c>
      <c r="I891" s="15">
        <v>1530.7108538300001</v>
      </c>
      <c r="J891" s="15">
        <v>1417.9041486399999</v>
      </c>
      <c r="K891" s="15">
        <v>1324.19857331</v>
      </c>
      <c r="L891" s="15">
        <v>1333.8218861800001</v>
      </c>
      <c r="M891" s="15">
        <v>1362.33583802</v>
      </c>
      <c r="N891" s="19">
        <v>1362.2568078500001</v>
      </c>
      <c r="O891" s="15">
        <v>1360.8210223900001</v>
      </c>
      <c r="P891" s="15">
        <v>1361.9299365300001</v>
      </c>
      <c r="Q891" s="15">
        <v>1368.3007650100001</v>
      </c>
      <c r="R891" s="15">
        <v>1367.3929663400002</v>
      </c>
      <c r="S891" s="15">
        <v>1368.1255939</v>
      </c>
      <c r="T891" s="15">
        <v>1359.4981670500001</v>
      </c>
      <c r="U891" s="15">
        <v>1360.58847371</v>
      </c>
      <c r="V891" s="15">
        <v>1331.6489945999999</v>
      </c>
      <c r="W891" s="15">
        <v>1323.5553159100002</v>
      </c>
      <c r="X891" s="15">
        <v>1370.4674731000002</v>
      </c>
      <c r="Y891" s="15">
        <v>1483.6846109099999</v>
      </c>
    </row>
    <row r="892" spans="1:25" ht="18" thickBot="1" x14ac:dyDescent="0.35">
      <c r="A892" s="43">
        <v>14</v>
      </c>
      <c r="B892" s="15">
        <v>1691.9956614700002</v>
      </c>
      <c r="C892" s="15">
        <v>1725.1572446100001</v>
      </c>
      <c r="D892" s="15">
        <v>1748.2338150900002</v>
      </c>
      <c r="E892" s="15">
        <v>1754.4743159900002</v>
      </c>
      <c r="F892" s="15">
        <v>1758.3325820000002</v>
      </c>
      <c r="G892" s="15">
        <v>1735.1227039</v>
      </c>
      <c r="H892" s="15">
        <v>1655.3530451700001</v>
      </c>
      <c r="I892" s="15">
        <v>1530.0079757400001</v>
      </c>
      <c r="J892" s="15">
        <v>1496.1034989699999</v>
      </c>
      <c r="K892" s="15">
        <v>1389.3053034500001</v>
      </c>
      <c r="L892" s="15">
        <v>1321.77165485</v>
      </c>
      <c r="M892" s="15">
        <v>1312.0006488000001</v>
      </c>
      <c r="N892" s="19">
        <v>1321.4561821200002</v>
      </c>
      <c r="O892" s="15">
        <v>1312.4636880700002</v>
      </c>
      <c r="P892" s="15">
        <v>1325.99103229</v>
      </c>
      <c r="Q892" s="15">
        <v>1326.2920363600001</v>
      </c>
      <c r="R892" s="15">
        <v>1331.77152101</v>
      </c>
      <c r="S892" s="15">
        <v>1331.0888208200001</v>
      </c>
      <c r="T892" s="15">
        <v>1328.1134900700001</v>
      </c>
      <c r="U892" s="15">
        <v>1310.01031455</v>
      </c>
      <c r="V892" s="15">
        <v>1323.7914004400002</v>
      </c>
      <c r="W892" s="15">
        <v>1369.72101903</v>
      </c>
      <c r="X892" s="15">
        <v>1461.57483604</v>
      </c>
      <c r="Y892" s="15">
        <v>1552.71548319</v>
      </c>
    </row>
    <row r="893" spans="1:25" ht="18" thickBot="1" x14ac:dyDescent="0.35">
      <c r="A893" s="43">
        <v>15</v>
      </c>
      <c r="B893" s="15">
        <v>1656.5464346400001</v>
      </c>
      <c r="C893" s="15">
        <v>1735.5288784800002</v>
      </c>
      <c r="D893" s="15">
        <v>1768.9241538200001</v>
      </c>
      <c r="E893" s="15">
        <v>1762.8600297700002</v>
      </c>
      <c r="F893" s="15">
        <v>1758.41621513</v>
      </c>
      <c r="G893" s="15">
        <v>1763.52192309</v>
      </c>
      <c r="H893" s="15">
        <v>1775.1979838600002</v>
      </c>
      <c r="I893" s="15">
        <v>1640.3275209999999</v>
      </c>
      <c r="J893" s="15">
        <v>1519.6155151</v>
      </c>
      <c r="K893" s="15">
        <v>1424.6906921500001</v>
      </c>
      <c r="L893" s="15">
        <v>1340.8259537599999</v>
      </c>
      <c r="M893" s="15">
        <v>1319.5474566</v>
      </c>
      <c r="N893" s="19">
        <v>1309.5242919</v>
      </c>
      <c r="O893" s="15">
        <v>1308.98658955</v>
      </c>
      <c r="P893" s="15">
        <v>1311.4367854300001</v>
      </c>
      <c r="Q893" s="15">
        <v>1312.6645563200002</v>
      </c>
      <c r="R893" s="15">
        <v>1316.9428461100001</v>
      </c>
      <c r="S893" s="15">
        <v>1320.7350836600001</v>
      </c>
      <c r="T893" s="15">
        <v>1326.37419772</v>
      </c>
      <c r="U893" s="15">
        <v>1331.4304721800002</v>
      </c>
      <c r="V893" s="15">
        <v>1329.7457525900002</v>
      </c>
      <c r="W893" s="15">
        <v>1383.89215259</v>
      </c>
      <c r="X893" s="15">
        <v>1471.9032726400001</v>
      </c>
      <c r="Y893" s="15">
        <v>1576.8683429499999</v>
      </c>
    </row>
    <row r="894" spans="1:25" ht="18" thickBot="1" x14ac:dyDescent="0.35">
      <c r="A894" s="43">
        <v>16</v>
      </c>
      <c r="B894" s="15">
        <v>1647.6098937100001</v>
      </c>
      <c r="C894" s="15">
        <v>1718.55463052</v>
      </c>
      <c r="D894" s="15">
        <v>1754.9567605</v>
      </c>
      <c r="E894" s="15">
        <v>1786.4384989299999</v>
      </c>
      <c r="F894" s="15">
        <v>1784.6337085900002</v>
      </c>
      <c r="G894" s="15">
        <v>1788.078487</v>
      </c>
      <c r="H894" s="15">
        <v>1793.4164601800001</v>
      </c>
      <c r="I894" s="15">
        <v>1659.9631169900001</v>
      </c>
      <c r="J894" s="15">
        <v>1542.6126098500001</v>
      </c>
      <c r="K894" s="15">
        <v>1410.4150106200002</v>
      </c>
      <c r="L894" s="15">
        <v>1356.9056511000001</v>
      </c>
      <c r="M894" s="15">
        <v>1334.92777323</v>
      </c>
      <c r="N894" s="19">
        <v>1342.4403536400002</v>
      </c>
      <c r="O894" s="15">
        <v>1334.3911231899999</v>
      </c>
      <c r="P894" s="15">
        <v>1313.04413277</v>
      </c>
      <c r="Q894" s="15">
        <v>1329.0019489600002</v>
      </c>
      <c r="R894" s="15">
        <v>1334.25504785</v>
      </c>
      <c r="S894" s="15">
        <v>1348.7368359100001</v>
      </c>
      <c r="T894" s="15">
        <v>1344.9331831500001</v>
      </c>
      <c r="U894" s="15">
        <v>1335.1311133400002</v>
      </c>
      <c r="V894" s="15">
        <v>1350.8143349500001</v>
      </c>
      <c r="W894" s="15">
        <v>1422.6877552600001</v>
      </c>
      <c r="X894" s="15">
        <v>1405.5303878000002</v>
      </c>
      <c r="Y894" s="15">
        <v>1425.7726163100001</v>
      </c>
    </row>
    <row r="895" spans="1:25" ht="18" thickBot="1" x14ac:dyDescent="0.35">
      <c r="A895" s="43">
        <v>17</v>
      </c>
      <c r="B895" s="15">
        <v>1552.68880592</v>
      </c>
      <c r="C895" s="15">
        <v>1606.0320240000001</v>
      </c>
      <c r="D895" s="15">
        <v>1744.4349303800002</v>
      </c>
      <c r="E895" s="15">
        <v>1758.5349246900003</v>
      </c>
      <c r="F895" s="15">
        <v>1780.6317221000002</v>
      </c>
      <c r="G895" s="15">
        <v>1776.9008859600001</v>
      </c>
      <c r="H895" s="15">
        <v>1746.0943856800002</v>
      </c>
      <c r="I895" s="15">
        <v>1604.3975523300001</v>
      </c>
      <c r="J895" s="15">
        <v>1490.7785491400002</v>
      </c>
      <c r="K895" s="15">
        <v>1402.3780414700002</v>
      </c>
      <c r="L895" s="15">
        <v>1349.1237809199999</v>
      </c>
      <c r="M895" s="15">
        <v>1349.4257728800001</v>
      </c>
      <c r="N895" s="19">
        <v>1348.7737975000002</v>
      </c>
      <c r="O895" s="15">
        <v>1345.20665437</v>
      </c>
      <c r="P895" s="15">
        <v>1344.7233913699999</v>
      </c>
      <c r="Q895" s="15">
        <v>1351.7766429400001</v>
      </c>
      <c r="R895" s="15">
        <v>1356.2300803800001</v>
      </c>
      <c r="S895" s="15">
        <v>1354.5932251300001</v>
      </c>
      <c r="T895" s="15">
        <v>1350.3007836500001</v>
      </c>
      <c r="U895" s="15">
        <v>1344.0750861700001</v>
      </c>
      <c r="V895" s="15">
        <v>1359.69347537</v>
      </c>
      <c r="W895" s="15">
        <v>1386.7371601300001</v>
      </c>
      <c r="X895" s="15">
        <v>1415.1896852900002</v>
      </c>
      <c r="Y895" s="15">
        <v>1544.3938142700001</v>
      </c>
    </row>
    <row r="896" spans="1:25" ht="18" thickBot="1" x14ac:dyDescent="0.35">
      <c r="A896" s="43">
        <v>18</v>
      </c>
      <c r="B896" s="15">
        <v>1645.44214779</v>
      </c>
      <c r="C896" s="15">
        <v>1695.5427044400001</v>
      </c>
      <c r="D896" s="15">
        <v>1763.92679527</v>
      </c>
      <c r="E896" s="15">
        <v>1776.6718400299999</v>
      </c>
      <c r="F896" s="15">
        <v>1789.3236909300001</v>
      </c>
      <c r="G896" s="15">
        <v>1785.76689603</v>
      </c>
      <c r="H896" s="15">
        <v>1762.8570709399999</v>
      </c>
      <c r="I896" s="15">
        <v>1616.7584171300002</v>
      </c>
      <c r="J896" s="15">
        <v>1475.10374946</v>
      </c>
      <c r="K896" s="15">
        <v>1360.6404012700002</v>
      </c>
      <c r="L896" s="15">
        <v>1324.2327128700001</v>
      </c>
      <c r="M896" s="15">
        <v>1345.8957852999999</v>
      </c>
      <c r="N896" s="19">
        <v>1347.5629753999999</v>
      </c>
      <c r="O896" s="15">
        <v>1346.77488277</v>
      </c>
      <c r="P896" s="15">
        <v>1344.85868542</v>
      </c>
      <c r="Q896" s="15">
        <v>1352.62731577</v>
      </c>
      <c r="R896" s="15">
        <v>1360.1534962200001</v>
      </c>
      <c r="S896" s="15">
        <v>1359.7346912</v>
      </c>
      <c r="T896" s="15">
        <v>1350.9414366400001</v>
      </c>
      <c r="U896" s="15">
        <v>1346.8068551600002</v>
      </c>
      <c r="V896" s="15">
        <v>1337.9199060200001</v>
      </c>
      <c r="W896" s="15">
        <v>1357.6899568800002</v>
      </c>
      <c r="X896" s="15">
        <v>1412.55645493</v>
      </c>
      <c r="Y896" s="15">
        <v>1478.1724051900001</v>
      </c>
    </row>
    <row r="897" spans="1:25" ht="18" thickBot="1" x14ac:dyDescent="0.35">
      <c r="A897" s="43">
        <v>19</v>
      </c>
      <c r="B897" s="15">
        <v>1529.6207877300001</v>
      </c>
      <c r="C897" s="15">
        <v>1577.1674406</v>
      </c>
      <c r="D897" s="15">
        <v>1708.39729364</v>
      </c>
      <c r="E897" s="15">
        <v>1716.95079351</v>
      </c>
      <c r="F897" s="15">
        <v>1720.4916371400002</v>
      </c>
      <c r="G897" s="15">
        <v>1725.0578965000002</v>
      </c>
      <c r="H897" s="15">
        <v>1605.3606511099999</v>
      </c>
      <c r="I897" s="15">
        <v>1483.13383727</v>
      </c>
      <c r="J897" s="15">
        <v>1368.7681330200001</v>
      </c>
      <c r="K897" s="15">
        <v>1402.8555326100002</v>
      </c>
      <c r="L897" s="15">
        <v>1382.0436727700001</v>
      </c>
      <c r="M897" s="15">
        <v>1388.3853236100001</v>
      </c>
      <c r="N897" s="19">
        <v>1385.5922840400001</v>
      </c>
      <c r="O897" s="15">
        <v>1376.01378426</v>
      </c>
      <c r="P897" s="15">
        <v>1360.2413500700002</v>
      </c>
      <c r="Q897" s="15">
        <v>1384.7691534200001</v>
      </c>
      <c r="R897" s="15">
        <v>1378.98151738</v>
      </c>
      <c r="S897" s="15">
        <v>1376.63448365</v>
      </c>
      <c r="T897" s="15">
        <v>1416.1712244900002</v>
      </c>
      <c r="U897" s="15">
        <v>1453.79146707</v>
      </c>
      <c r="V897" s="15">
        <v>1458.15042769</v>
      </c>
      <c r="W897" s="15">
        <v>1463.9441097900001</v>
      </c>
      <c r="X897" s="15">
        <v>1407.0927901299999</v>
      </c>
      <c r="Y897" s="15">
        <v>1455.3432108700001</v>
      </c>
    </row>
    <row r="898" spans="1:25" ht="18" thickBot="1" x14ac:dyDescent="0.35">
      <c r="A898" s="43">
        <v>20</v>
      </c>
      <c r="B898" s="15">
        <v>1716.09396593</v>
      </c>
      <c r="C898" s="15">
        <v>1642.9682000099999</v>
      </c>
      <c r="D898" s="15">
        <v>1816.3794677399999</v>
      </c>
      <c r="E898" s="15">
        <v>1810.3635222099999</v>
      </c>
      <c r="F898" s="15">
        <v>1806.1605311000001</v>
      </c>
      <c r="G898" s="15">
        <v>1810.0383776800002</v>
      </c>
      <c r="H898" s="15">
        <v>1811.6393750200002</v>
      </c>
      <c r="I898" s="15">
        <v>1624.5028055099999</v>
      </c>
      <c r="J898" s="15">
        <v>1508.0053661200002</v>
      </c>
      <c r="K898" s="15">
        <v>1432.8352575400002</v>
      </c>
      <c r="L898" s="15">
        <v>1386.3689830800001</v>
      </c>
      <c r="M898" s="15">
        <v>1363.85171029</v>
      </c>
      <c r="N898" s="19">
        <v>1369.5732565300002</v>
      </c>
      <c r="O898" s="15">
        <v>1372.2009763900001</v>
      </c>
      <c r="P898" s="15">
        <v>1378.3174630000001</v>
      </c>
      <c r="Q898" s="15">
        <v>1373.0242630099999</v>
      </c>
      <c r="R898" s="15">
        <v>1364.5818669900002</v>
      </c>
      <c r="S898" s="15">
        <v>1366.36767624</v>
      </c>
      <c r="T898" s="15">
        <v>1367.19279441</v>
      </c>
      <c r="U898" s="15">
        <v>1367.5893848800001</v>
      </c>
      <c r="V898" s="15">
        <v>1388.1058239400002</v>
      </c>
      <c r="W898" s="15">
        <v>1405.2186640500001</v>
      </c>
      <c r="X898" s="15">
        <v>1476.5372231900001</v>
      </c>
      <c r="Y898" s="15">
        <v>1556.49597036</v>
      </c>
    </row>
    <row r="899" spans="1:25" ht="18" thickBot="1" x14ac:dyDescent="0.35">
      <c r="A899" s="43">
        <v>21</v>
      </c>
      <c r="B899" s="15">
        <v>1738.8574394300001</v>
      </c>
      <c r="C899" s="15">
        <v>1737.4555259800002</v>
      </c>
      <c r="D899" s="15">
        <v>1797.4494455800002</v>
      </c>
      <c r="E899" s="15">
        <v>1788.0186721600001</v>
      </c>
      <c r="F899" s="15">
        <v>1784.5926029600002</v>
      </c>
      <c r="G899" s="15">
        <v>1790.5714368000001</v>
      </c>
      <c r="H899" s="15">
        <v>1805.58254749</v>
      </c>
      <c r="I899" s="15">
        <v>1640.7700897900002</v>
      </c>
      <c r="J899" s="15">
        <v>1486.0796295299999</v>
      </c>
      <c r="K899" s="15">
        <v>1415.0405804</v>
      </c>
      <c r="L899" s="15">
        <v>1359.5774351900002</v>
      </c>
      <c r="M899" s="15">
        <v>1335.4591706200001</v>
      </c>
      <c r="N899" s="19">
        <v>1340.7041857400002</v>
      </c>
      <c r="O899" s="15">
        <v>1341.3379073200001</v>
      </c>
      <c r="P899" s="15">
        <v>1348.0855639200001</v>
      </c>
      <c r="Q899" s="15">
        <v>1342.47345767</v>
      </c>
      <c r="R899" s="15">
        <v>1338.0643295900002</v>
      </c>
      <c r="S899" s="15">
        <v>1335.98010959</v>
      </c>
      <c r="T899" s="15">
        <v>1341.0211672500002</v>
      </c>
      <c r="U899" s="15">
        <v>1338.6553831000001</v>
      </c>
      <c r="V899" s="15">
        <v>1362.3108155699999</v>
      </c>
      <c r="W899" s="15">
        <v>1412.4464803600001</v>
      </c>
      <c r="X899" s="15">
        <v>1482.1648757800001</v>
      </c>
      <c r="Y899" s="15">
        <v>1527.6761257700002</v>
      </c>
    </row>
    <row r="900" spans="1:25" ht="18" thickBot="1" x14ac:dyDescent="0.35">
      <c r="A900" s="43">
        <v>22</v>
      </c>
      <c r="B900" s="15">
        <v>1578.8388766099999</v>
      </c>
      <c r="C900" s="15">
        <v>1676.3897313800001</v>
      </c>
      <c r="D900" s="15">
        <v>1743.7093123000002</v>
      </c>
      <c r="E900" s="15">
        <v>1748.85348892</v>
      </c>
      <c r="F900" s="15">
        <v>1746.8756447200001</v>
      </c>
      <c r="G900" s="15">
        <v>1742.9338932200001</v>
      </c>
      <c r="H900" s="15">
        <v>1714.0284488300001</v>
      </c>
      <c r="I900" s="15">
        <v>1554.74247008</v>
      </c>
      <c r="J900" s="15">
        <v>1457.55884365</v>
      </c>
      <c r="K900" s="15">
        <v>1407.8038904299999</v>
      </c>
      <c r="L900" s="15">
        <v>1362.3408665899999</v>
      </c>
      <c r="M900" s="15">
        <v>1342.1803132800001</v>
      </c>
      <c r="N900" s="19">
        <v>1351.1612618800002</v>
      </c>
      <c r="O900" s="15">
        <v>1353.0640379900001</v>
      </c>
      <c r="P900" s="15">
        <v>1364.2007265</v>
      </c>
      <c r="Q900" s="15">
        <v>1359.21950335</v>
      </c>
      <c r="R900" s="15">
        <v>1363.37454989</v>
      </c>
      <c r="S900" s="15">
        <v>1347.7780538700001</v>
      </c>
      <c r="T900" s="15">
        <v>1365.9830902200001</v>
      </c>
      <c r="U900" s="15">
        <v>1369.5746072200002</v>
      </c>
      <c r="V900" s="15">
        <v>1393.2135110199999</v>
      </c>
      <c r="W900" s="15">
        <v>1393.0266648200002</v>
      </c>
      <c r="X900" s="15">
        <v>1392.8742680400001</v>
      </c>
      <c r="Y900" s="15">
        <v>1467.69896498</v>
      </c>
    </row>
    <row r="901" spans="1:25" ht="18" thickBot="1" x14ac:dyDescent="0.35">
      <c r="A901" s="43">
        <v>23</v>
      </c>
      <c r="B901" s="15">
        <v>1709.58339413</v>
      </c>
      <c r="C901" s="15">
        <v>1735.33855492</v>
      </c>
      <c r="D901" s="15">
        <v>1802.4472812800002</v>
      </c>
      <c r="E901" s="15">
        <v>1793.2902205900002</v>
      </c>
      <c r="F901" s="15">
        <v>1789.69913797</v>
      </c>
      <c r="G901" s="15">
        <v>1795.96081015</v>
      </c>
      <c r="H901" s="15">
        <v>1757.8196105600002</v>
      </c>
      <c r="I901" s="15">
        <v>1596.8849553800001</v>
      </c>
      <c r="J901" s="15">
        <v>1420.38942593</v>
      </c>
      <c r="K901" s="15">
        <v>1374.7674843100001</v>
      </c>
      <c r="L901" s="15">
        <v>1319.7184265100002</v>
      </c>
      <c r="M901" s="15">
        <v>1315.53306939</v>
      </c>
      <c r="N901" s="19">
        <v>1316.43405897</v>
      </c>
      <c r="O901" s="15">
        <v>1313.39684435</v>
      </c>
      <c r="P901" s="15">
        <v>1303.6262335500001</v>
      </c>
      <c r="Q901" s="15">
        <v>1321.35591922</v>
      </c>
      <c r="R901" s="15">
        <v>1339.4277685100001</v>
      </c>
      <c r="S901" s="15">
        <v>1350.6588310899999</v>
      </c>
      <c r="T901" s="15">
        <v>1348.29432273</v>
      </c>
      <c r="U901" s="15">
        <v>1339.3935311</v>
      </c>
      <c r="V901" s="15">
        <v>1344.0945390200002</v>
      </c>
      <c r="W901" s="15">
        <v>1401.86169305</v>
      </c>
      <c r="X901" s="15">
        <v>1438.71803621</v>
      </c>
      <c r="Y901" s="15">
        <v>1599.83334425</v>
      </c>
    </row>
    <row r="902" spans="1:25" ht="18" thickBot="1" x14ac:dyDescent="0.35">
      <c r="A902" s="43">
        <v>24</v>
      </c>
      <c r="B902" s="15">
        <v>1631.87650024</v>
      </c>
      <c r="C902" s="15">
        <v>1702.9982438600002</v>
      </c>
      <c r="D902" s="15">
        <v>1778.05729481</v>
      </c>
      <c r="E902" s="15">
        <v>1771.2849412000003</v>
      </c>
      <c r="F902" s="15">
        <v>1764.26357067</v>
      </c>
      <c r="G902" s="15">
        <v>1759.77030326</v>
      </c>
      <c r="H902" s="15">
        <v>1778.4513534300002</v>
      </c>
      <c r="I902" s="15">
        <v>1618.83960974</v>
      </c>
      <c r="J902" s="15">
        <v>1489.60811777</v>
      </c>
      <c r="K902" s="15">
        <v>1361.05107034</v>
      </c>
      <c r="L902" s="15">
        <v>1296.2394162600001</v>
      </c>
      <c r="M902" s="15">
        <v>1297.4135432800001</v>
      </c>
      <c r="N902" s="19">
        <v>1293.5159871400001</v>
      </c>
      <c r="O902" s="15">
        <v>1304.6919732399999</v>
      </c>
      <c r="P902" s="15">
        <v>1301.2555236200001</v>
      </c>
      <c r="Q902" s="15">
        <v>1316.7533861700001</v>
      </c>
      <c r="R902" s="15">
        <v>1320.7512807300002</v>
      </c>
      <c r="S902" s="15">
        <v>1318.81222791</v>
      </c>
      <c r="T902" s="15">
        <v>1301.1650356500002</v>
      </c>
      <c r="U902" s="15">
        <v>1307.7734797999999</v>
      </c>
      <c r="V902" s="15">
        <v>1302.0653654099999</v>
      </c>
      <c r="W902" s="15">
        <v>1336.7114372799999</v>
      </c>
      <c r="X902" s="15">
        <v>1378.39590864</v>
      </c>
      <c r="Y902" s="15">
        <v>1422.4645499800001</v>
      </c>
    </row>
    <row r="903" spans="1:25" ht="18" thickBot="1" x14ac:dyDescent="0.35">
      <c r="A903" s="43">
        <v>25</v>
      </c>
      <c r="B903" s="15">
        <v>1444.3212692700001</v>
      </c>
      <c r="C903" s="15">
        <v>1515.1239190600002</v>
      </c>
      <c r="D903" s="15">
        <v>1535.5639091600001</v>
      </c>
      <c r="E903" s="15">
        <v>1547.3003210900001</v>
      </c>
      <c r="F903" s="15">
        <v>1556.22997887</v>
      </c>
      <c r="G903" s="15">
        <v>1562.8871533600002</v>
      </c>
      <c r="H903" s="15">
        <v>1534.3614512400002</v>
      </c>
      <c r="I903" s="15">
        <v>1522.6018822200001</v>
      </c>
      <c r="J903" s="15">
        <v>1476.4739434600001</v>
      </c>
      <c r="K903" s="15">
        <v>1389.1843216700001</v>
      </c>
      <c r="L903" s="15">
        <v>1361.6156761300001</v>
      </c>
      <c r="M903" s="15">
        <v>1356.1074078200002</v>
      </c>
      <c r="N903" s="19">
        <v>1352.74697266</v>
      </c>
      <c r="O903" s="15">
        <v>1367.1274139300001</v>
      </c>
      <c r="P903" s="15">
        <v>1372.59309007</v>
      </c>
      <c r="Q903" s="15">
        <v>1376.46694432</v>
      </c>
      <c r="R903" s="15">
        <v>1378.7834230000001</v>
      </c>
      <c r="S903" s="15">
        <v>1376.9615889900001</v>
      </c>
      <c r="T903" s="15">
        <v>1376.8994296100002</v>
      </c>
      <c r="U903" s="15">
        <v>1373.29761295</v>
      </c>
      <c r="V903" s="15">
        <v>1374.0773418900001</v>
      </c>
      <c r="W903" s="15">
        <v>1373.2905769800002</v>
      </c>
      <c r="X903" s="15">
        <v>1387.6063473700001</v>
      </c>
      <c r="Y903" s="15">
        <v>1480.1446934100002</v>
      </c>
    </row>
    <row r="904" spans="1:25" ht="18" thickBot="1" x14ac:dyDescent="0.35">
      <c r="A904" s="43">
        <v>26</v>
      </c>
      <c r="B904" s="15">
        <v>1482.68572479</v>
      </c>
      <c r="C904" s="15">
        <v>1544.8510235599999</v>
      </c>
      <c r="D904" s="15">
        <v>1547.3792674200001</v>
      </c>
      <c r="E904" s="15">
        <v>1560.8255387000002</v>
      </c>
      <c r="F904" s="15">
        <v>1554.8222486500001</v>
      </c>
      <c r="G904" s="15">
        <v>1561.55898254</v>
      </c>
      <c r="H904" s="15">
        <v>1587.25585892</v>
      </c>
      <c r="I904" s="15">
        <v>1539.2571252800001</v>
      </c>
      <c r="J904" s="15">
        <v>1483.27714627</v>
      </c>
      <c r="K904" s="15">
        <v>1401.5232078500001</v>
      </c>
      <c r="L904" s="15">
        <v>1400.1625316500001</v>
      </c>
      <c r="M904" s="15">
        <v>1396.4543457500001</v>
      </c>
      <c r="N904" s="19">
        <v>1391.8030089599999</v>
      </c>
      <c r="O904" s="15">
        <v>1388.0999816200001</v>
      </c>
      <c r="P904" s="15">
        <v>1389.3488089800001</v>
      </c>
      <c r="Q904" s="15">
        <v>1410.5425089600001</v>
      </c>
      <c r="R904" s="15">
        <v>1406.5214938700001</v>
      </c>
      <c r="S904" s="15">
        <v>1390.20542133</v>
      </c>
      <c r="T904" s="15">
        <v>1386.35955816</v>
      </c>
      <c r="U904" s="15">
        <v>1387.9942537500001</v>
      </c>
      <c r="V904" s="15">
        <v>1393.9941719300002</v>
      </c>
      <c r="W904" s="15">
        <v>1381.5212601700002</v>
      </c>
      <c r="X904" s="15">
        <v>1387.35889737</v>
      </c>
      <c r="Y904" s="15">
        <v>1486.5536752</v>
      </c>
    </row>
    <row r="905" spans="1:25" ht="18" thickBot="1" x14ac:dyDescent="0.35">
      <c r="A905" s="43">
        <v>27</v>
      </c>
      <c r="B905" s="15">
        <v>1521.22370759</v>
      </c>
      <c r="C905" s="15">
        <v>1569.7265552000001</v>
      </c>
      <c r="D905" s="15">
        <v>1575.2962455900001</v>
      </c>
      <c r="E905" s="15">
        <v>1572.9158073200001</v>
      </c>
      <c r="F905" s="15">
        <v>1561.7326793100001</v>
      </c>
      <c r="G905" s="15">
        <v>1567.5988488099999</v>
      </c>
      <c r="H905" s="15">
        <v>1568.2811092200002</v>
      </c>
      <c r="I905" s="15">
        <v>1535.4823181900001</v>
      </c>
      <c r="J905" s="15">
        <v>1459.7281078400001</v>
      </c>
      <c r="K905" s="15">
        <v>1386.53296944</v>
      </c>
      <c r="L905" s="15">
        <v>1374.83913207</v>
      </c>
      <c r="M905" s="15">
        <v>1377.0459992399999</v>
      </c>
      <c r="N905" s="19">
        <v>1369.48653098</v>
      </c>
      <c r="O905" s="15">
        <v>1368.1303297300001</v>
      </c>
      <c r="P905" s="15">
        <v>1349.87068002</v>
      </c>
      <c r="Q905" s="15">
        <v>1376.39311535</v>
      </c>
      <c r="R905" s="15">
        <v>1385.9898172200001</v>
      </c>
      <c r="S905" s="15">
        <v>1373.9256453200001</v>
      </c>
      <c r="T905" s="15">
        <v>1368.1949404</v>
      </c>
      <c r="U905" s="15">
        <v>1365.9512379800001</v>
      </c>
      <c r="V905" s="15">
        <v>1368.94356685</v>
      </c>
      <c r="W905" s="15">
        <v>1359.51708072</v>
      </c>
      <c r="X905" s="15">
        <v>1365.28138517</v>
      </c>
      <c r="Y905" s="15">
        <v>1466.3882946400001</v>
      </c>
    </row>
    <row r="906" spans="1:25" ht="18" thickBot="1" x14ac:dyDescent="0.35">
      <c r="A906" s="43">
        <v>28</v>
      </c>
      <c r="B906" s="15">
        <v>1557.2571363899999</v>
      </c>
      <c r="C906" s="15">
        <v>1588.34402178</v>
      </c>
      <c r="D906" s="15">
        <v>1618.4469291</v>
      </c>
      <c r="E906" s="15">
        <v>1650.63802121</v>
      </c>
      <c r="F906" s="15">
        <v>1662.88364389</v>
      </c>
      <c r="G906" s="15">
        <v>1664.1364952400002</v>
      </c>
      <c r="H906" s="15">
        <v>1602.2321028900001</v>
      </c>
      <c r="I906" s="15">
        <v>1540.9602133600001</v>
      </c>
      <c r="J906" s="15">
        <v>1464.24384803</v>
      </c>
      <c r="K906" s="15">
        <v>1369.2588474400002</v>
      </c>
      <c r="L906" s="15">
        <v>1361.0196698300001</v>
      </c>
      <c r="M906" s="15">
        <v>1361.1543608899999</v>
      </c>
      <c r="N906" s="19">
        <v>1320.7809824500002</v>
      </c>
      <c r="O906" s="15">
        <v>1314.06005278</v>
      </c>
      <c r="P906" s="15">
        <v>1314.5771967000001</v>
      </c>
      <c r="Q906" s="15">
        <v>1337.19621112</v>
      </c>
      <c r="R906" s="15">
        <v>1343.2937332399999</v>
      </c>
      <c r="S906" s="15">
        <v>1328.3493821200002</v>
      </c>
      <c r="T906" s="15">
        <v>1324.2838975400002</v>
      </c>
      <c r="U906" s="15">
        <v>1320.2730713400001</v>
      </c>
      <c r="V906" s="15">
        <v>1329.1057895800002</v>
      </c>
      <c r="W906" s="15">
        <v>1318.9121492700001</v>
      </c>
      <c r="X906" s="15">
        <v>1324.3057332999999</v>
      </c>
      <c r="Y906" s="15">
        <v>1406.9606406800001</v>
      </c>
    </row>
    <row r="907" spans="1:25" ht="18" thickBot="1" x14ac:dyDescent="0.35">
      <c r="A907" s="43">
        <v>29</v>
      </c>
      <c r="B907" s="15">
        <v>1471.43712241</v>
      </c>
      <c r="C907" s="15">
        <v>1561.93647614</v>
      </c>
      <c r="D907" s="15">
        <v>1589.4200348800002</v>
      </c>
      <c r="E907" s="15">
        <v>1608.5682697100001</v>
      </c>
      <c r="F907" s="15">
        <v>1597.5361084100002</v>
      </c>
      <c r="G907" s="15">
        <v>1599.1845719200001</v>
      </c>
      <c r="H907" s="15">
        <v>1546.9218338800001</v>
      </c>
      <c r="I907" s="15">
        <v>1501.8905485100001</v>
      </c>
      <c r="J907" s="15">
        <v>1435.6260617400001</v>
      </c>
      <c r="K907" s="15">
        <v>1376.3875244799999</v>
      </c>
      <c r="L907" s="15">
        <v>1383.84976321</v>
      </c>
      <c r="M907" s="15">
        <v>1390.61927034</v>
      </c>
      <c r="N907" s="19">
        <v>1388.74055432</v>
      </c>
      <c r="O907" s="15">
        <v>1385.32023512</v>
      </c>
      <c r="P907" s="15">
        <v>1388.4421425900002</v>
      </c>
      <c r="Q907" s="15">
        <v>1405.59573664</v>
      </c>
      <c r="R907" s="15">
        <v>1410.2707316000001</v>
      </c>
      <c r="S907" s="15">
        <v>1395.7037684100001</v>
      </c>
      <c r="T907" s="15">
        <v>1389.6490517300001</v>
      </c>
      <c r="U907" s="15">
        <v>1382.8029649699999</v>
      </c>
      <c r="V907" s="15">
        <v>1388.9828117</v>
      </c>
      <c r="W907" s="15">
        <v>1380.89778002</v>
      </c>
      <c r="X907" s="15">
        <v>1389.7399370200001</v>
      </c>
      <c r="Y907" s="15">
        <v>1433.9776364300001</v>
      </c>
    </row>
    <row r="908" spans="1:25" ht="18" thickBot="1" x14ac:dyDescent="0.35">
      <c r="A908" s="43">
        <v>30</v>
      </c>
      <c r="B908" s="15">
        <v>1465.0611162600001</v>
      </c>
      <c r="C908" s="15">
        <v>1582.2747826100001</v>
      </c>
      <c r="D908" s="15">
        <v>1618.22759982</v>
      </c>
      <c r="E908" s="15">
        <v>1632.4455528200001</v>
      </c>
      <c r="F908" s="15">
        <v>1629.70752148</v>
      </c>
      <c r="G908" s="15">
        <v>1626.01637269</v>
      </c>
      <c r="H908" s="15">
        <v>1568.13760841</v>
      </c>
      <c r="I908" s="15">
        <v>1541.0434786500002</v>
      </c>
      <c r="J908" s="15">
        <v>1460.0222643</v>
      </c>
      <c r="K908" s="15">
        <v>1370.65605727</v>
      </c>
      <c r="L908" s="15">
        <v>1359.9226614700001</v>
      </c>
      <c r="M908" s="15">
        <v>1360.0830161199999</v>
      </c>
      <c r="N908" s="19">
        <v>1357.2445883400001</v>
      </c>
      <c r="O908" s="15">
        <v>1359.7355394399999</v>
      </c>
      <c r="P908" s="15">
        <v>1363.63301688</v>
      </c>
      <c r="Q908" s="15">
        <v>1378.6397267300001</v>
      </c>
      <c r="R908" s="15">
        <v>1382.8695608300002</v>
      </c>
      <c r="S908" s="15">
        <v>1369.78364394</v>
      </c>
      <c r="T908" s="15">
        <v>1368.1628262500001</v>
      </c>
      <c r="U908" s="15">
        <v>1363.63197694</v>
      </c>
      <c r="V908" s="15">
        <v>1367.79815323</v>
      </c>
      <c r="W908" s="15">
        <v>1412.1629688099999</v>
      </c>
      <c r="X908" s="15">
        <v>1451.2402298500001</v>
      </c>
      <c r="Y908" s="15">
        <v>1520.2654776100001</v>
      </c>
    </row>
    <row r="909" spans="1:25" ht="18" thickBot="1" x14ac:dyDescent="0.35">
      <c r="A909" s="43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9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</row>
    <row r="910" spans="1:25" ht="18" thickBot="1" x14ac:dyDescent="0.35"/>
    <row r="911" spans="1:25" ht="18" thickBot="1" x14ac:dyDescent="0.35">
      <c r="A911" s="103" t="s">
        <v>0</v>
      </c>
      <c r="B911" s="105" t="s">
        <v>95</v>
      </c>
      <c r="C911" s="106"/>
      <c r="D911" s="106"/>
      <c r="E911" s="106"/>
      <c r="F911" s="106"/>
      <c r="G911" s="106"/>
      <c r="H911" s="106"/>
      <c r="I911" s="106"/>
      <c r="J911" s="106"/>
      <c r="K911" s="106"/>
      <c r="L911" s="106"/>
      <c r="M911" s="106"/>
      <c r="N911" s="106"/>
      <c r="O911" s="106"/>
      <c r="P911" s="106"/>
      <c r="Q911" s="106"/>
      <c r="R911" s="106"/>
      <c r="S911" s="106"/>
      <c r="T911" s="106"/>
      <c r="U911" s="106"/>
      <c r="V911" s="106"/>
      <c r="W911" s="106"/>
      <c r="X911" s="106"/>
      <c r="Y911" s="107"/>
    </row>
    <row r="912" spans="1:25" ht="33.75" thickBot="1" x14ac:dyDescent="0.35">
      <c r="A912" s="104"/>
      <c r="B912" s="51" t="s">
        <v>1</v>
      </c>
      <c r="C912" s="51" t="s">
        <v>2</v>
      </c>
      <c r="D912" s="51" t="s">
        <v>3</v>
      </c>
      <c r="E912" s="51" t="s">
        <v>4</v>
      </c>
      <c r="F912" s="51" t="s">
        <v>5</v>
      </c>
      <c r="G912" s="51" t="s">
        <v>6</v>
      </c>
      <c r="H912" s="51" t="s">
        <v>7</v>
      </c>
      <c r="I912" s="51" t="s">
        <v>8</v>
      </c>
      <c r="J912" s="51" t="s">
        <v>9</v>
      </c>
      <c r="K912" s="51" t="s">
        <v>10</v>
      </c>
      <c r="L912" s="51" t="s">
        <v>11</v>
      </c>
      <c r="M912" s="51" t="s">
        <v>12</v>
      </c>
      <c r="N912" s="9" t="s">
        <v>13</v>
      </c>
      <c r="O912" s="50" t="s">
        <v>14</v>
      </c>
      <c r="P912" s="50" t="s">
        <v>15</v>
      </c>
      <c r="Q912" s="50" t="s">
        <v>16</v>
      </c>
      <c r="R912" s="50" t="s">
        <v>17</v>
      </c>
      <c r="S912" s="50" t="s">
        <v>18</v>
      </c>
      <c r="T912" s="50" t="s">
        <v>19</v>
      </c>
      <c r="U912" s="50" t="s">
        <v>20</v>
      </c>
      <c r="V912" s="50" t="s">
        <v>21</v>
      </c>
      <c r="W912" s="50" t="s">
        <v>22</v>
      </c>
      <c r="X912" s="50" t="s">
        <v>23</v>
      </c>
      <c r="Y912" s="50" t="s">
        <v>24</v>
      </c>
    </row>
    <row r="913" spans="1:25" ht="18" thickBot="1" x14ac:dyDescent="0.35">
      <c r="A913" s="52">
        <v>1</v>
      </c>
      <c r="B913" s="51">
        <v>0</v>
      </c>
      <c r="C913" s="51">
        <v>0</v>
      </c>
      <c r="D913" s="51">
        <v>0</v>
      </c>
      <c r="E913" s="51">
        <v>0</v>
      </c>
      <c r="F913" s="51">
        <v>0</v>
      </c>
      <c r="G913" s="51">
        <v>0</v>
      </c>
      <c r="H913" s="51">
        <v>0</v>
      </c>
      <c r="I913" s="51">
        <v>0</v>
      </c>
      <c r="J913" s="51">
        <v>0</v>
      </c>
      <c r="K913" s="51">
        <v>0</v>
      </c>
      <c r="L913" s="51">
        <v>0</v>
      </c>
      <c r="M913" s="51">
        <v>0</v>
      </c>
      <c r="N913" s="9">
        <v>0</v>
      </c>
      <c r="O913" s="50">
        <v>0</v>
      </c>
      <c r="P913" s="50">
        <v>0</v>
      </c>
      <c r="Q913" s="50">
        <v>0</v>
      </c>
      <c r="R913" s="50">
        <v>0</v>
      </c>
      <c r="S913" s="50">
        <v>0</v>
      </c>
      <c r="T913" s="50">
        <v>0</v>
      </c>
      <c r="U913" s="50">
        <v>0</v>
      </c>
      <c r="V913" s="50">
        <v>0</v>
      </c>
      <c r="W913" s="50">
        <v>0</v>
      </c>
      <c r="X913" s="50">
        <v>0</v>
      </c>
      <c r="Y913" s="50">
        <v>0</v>
      </c>
    </row>
    <row r="914" spans="1:25" ht="18" thickBot="1" x14ac:dyDescent="0.35">
      <c r="A914" s="52">
        <v>2</v>
      </c>
      <c r="B914" s="51">
        <v>0</v>
      </c>
      <c r="C914" s="51">
        <v>0</v>
      </c>
      <c r="D914" s="51">
        <v>0</v>
      </c>
      <c r="E914" s="51">
        <v>0</v>
      </c>
      <c r="F914" s="51">
        <v>0</v>
      </c>
      <c r="G914" s="51">
        <v>0</v>
      </c>
      <c r="H914" s="51">
        <v>0</v>
      </c>
      <c r="I914" s="51">
        <v>0</v>
      </c>
      <c r="J914" s="51">
        <v>0</v>
      </c>
      <c r="K914" s="51">
        <v>0</v>
      </c>
      <c r="L914" s="51">
        <v>0</v>
      </c>
      <c r="M914" s="51">
        <v>0</v>
      </c>
      <c r="N914" s="52">
        <v>0</v>
      </c>
      <c r="O914" s="51">
        <v>0</v>
      </c>
      <c r="P914" s="51">
        <v>0</v>
      </c>
      <c r="Q914" s="51">
        <v>0</v>
      </c>
      <c r="R914" s="51">
        <v>0</v>
      </c>
      <c r="S914" s="51">
        <v>0</v>
      </c>
      <c r="T914" s="51">
        <v>0</v>
      </c>
      <c r="U914" s="51">
        <v>0</v>
      </c>
      <c r="V914" s="51">
        <v>0</v>
      </c>
      <c r="W914" s="51">
        <v>0</v>
      </c>
      <c r="X914" s="51">
        <v>0</v>
      </c>
      <c r="Y914" s="51">
        <v>0</v>
      </c>
    </row>
    <row r="915" spans="1:25" ht="18" thickBot="1" x14ac:dyDescent="0.35">
      <c r="A915" s="52">
        <v>3</v>
      </c>
      <c r="B915" s="51">
        <v>0</v>
      </c>
      <c r="C915" s="51">
        <v>0</v>
      </c>
      <c r="D915" s="51">
        <v>0</v>
      </c>
      <c r="E915" s="51">
        <v>0</v>
      </c>
      <c r="F915" s="51">
        <v>0</v>
      </c>
      <c r="G915" s="51">
        <v>0</v>
      </c>
      <c r="H915" s="51">
        <v>0</v>
      </c>
      <c r="I915" s="51">
        <v>0</v>
      </c>
      <c r="J915" s="51">
        <v>0</v>
      </c>
      <c r="K915" s="51">
        <v>0</v>
      </c>
      <c r="L915" s="51">
        <v>0</v>
      </c>
      <c r="M915" s="51">
        <v>0</v>
      </c>
      <c r="N915" s="52">
        <v>0</v>
      </c>
      <c r="O915" s="51">
        <v>0</v>
      </c>
      <c r="P915" s="51">
        <v>0</v>
      </c>
      <c r="Q915" s="51">
        <v>0</v>
      </c>
      <c r="R915" s="51">
        <v>0</v>
      </c>
      <c r="S915" s="51">
        <v>0</v>
      </c>
      <c r="T915" s="51">
        <v>0</v>
      </c>
      <c r="U915" s="51">
        <v>0</v>
      </c>
      <c r="V915" s="51">
        <v>0</v>
      </c>
      <c r="W915" s="51">
        <v>0</v>
      </c>
      <c r="X915" s="51">
        <v>0</v>
      </c>
      <c r="Y915" s="51">
        <v>0</v>
      </c>
    </row>
    <row r="916" spans="1:25" ht="18" thickBot="1" x14ac:dyDescent="0.35">
      <c r="A916" s="52">
        <v>4</v>
      </c>
      <c r="B916" s="51">
        <v>0</v>
      </c>
      <c r="C916" s="51">
        <v>0</v>
      </c>
      <c r="D916" s="51">
        <v>0</v>
      </c>
      <c r="E916" s="51">
        <v>0</v>
      </c>
      <c r="F916" s="51">
        <v>0</v>
      </c>
      <c r="G916" s="51">
        <v>0</v>
      </c>
      <c r="H916" s="51">
        <v>0</v>
      </c>
      <c r="I916" s="51">
        <v>0</v>
      </c>
      <c r="J916" s="51">
        <v>0</v>
      </c>
      <c r="K916" s="51">
        <v>0</v>
      </c>
      <c r="L916" s="51">
        <v>0</v>
      </c>
      <c r="M916" s="51">
        <v>0</v>
      </c>
      <c r="N916" s="52">
        <v>0</v>
      </c>
      <c r="O916" s="51">
        <v>0</v>
      </c>
      <c r="P916" s="51">
        <v>0</v>
      </c>
      <c r="Q916" s="51">
        <v>0</v>
      </c>
      <c r="R916" s="51">
        <v>0</v>
      </c>
      <c r="S916" s="51">
        <v>0</v>
      </c>
      <c r="T916" s="51">
        <v>0</v>
      </c>
      <c r="U916" s="51">
        <v>0</v>
      </c>
      <c r="V916" s="51">
        <v>0</v>
      </c>
      <c r="W916" s="51">
        <v>0</v>
      </c>
      <c r="X916" s="51">
        <v>0</v>
      </c>
      <c r="Y916" s="51">
        <v>0</v>
      </c>
    </row>
    <row r="917" spans="1:25" ht="18" thickBot="1" x14ac:dyDescent="0.35">
      <c r="A917" s="52">
        <v>5</v>
      </c>
      <c r="B917" s="51">
        <v>0</v>
      </c>
      <c r="C917" s="51">
        <v>0</v>
      </c>
      <c r="D917" s="51">
        <v>0</v>
      </c>
      <c r="E917" s="51">
        <v>0</v>
      </c>
      <c r="F917" s="51">
        <v>0</v>
      </c>
      <c r="G917" s="51">
        <v>0</v>
      </c>
      <c r="H917" s="51">
        <v>0</v>
      </c>
      <c r="I917" s="51">
        <v>0</v>
      </c>
      <c r="J917" s="51">
        <v>0</v>
      </c>
      <c r="K917" s="51">
        <v>0</v>
      </c>
      <c r="L917" s="51">
        <v>0</v>
      </c>
      <c r="M917" s="51">
        <v>0</v>
      </c>
      <c r="N917" s="52">
        <v>0</v>
      </c>
      <c r="O917" s="51">
        <v>0</v>
      </c>
      <c r="P917" s="51">
        <v>0</v>
      </c>
      <c r="Q917" s="51">
        <v>0</v>
      </c>
      <c r="R917" s="51">
        <v>0</v>
      </c>
      <c r="S917" s="51">
        <v>0</v>
      </c>
      <c r="T917" s="51">
        <v>0</v>
      </c>
      <c r="U917" s="51">
        <v>0</v>
      </c>
      <c r="V917" s="51">
        <v>0</v>
      </c>
      <c r="W917" s="51">
        <v>0</v>
      </c>
      <c r="X917" s="51">
        <v>0</v>
      </c>
      <c r="Y917" s="51">
        <v>0</v>
      </c>
    </row>
    <row r="918" spans="1:25" ht="18" thickBot="1" x14ac:dyDescent="0.35">
      <c r="A918" s="52">
        <v>6</v>
      </c>
      <c r="B918" s="51">
        <v>0</v>
      </c>
      <c r="C918" s="51">
        <v>0</v>
      </c>
      <c r="D918" s="51">
        <v>0</v>
      </c>
      <c r="E918" s="51">
        <v>0</v>
      </c>
      <c r="F918" s="51">
        <v>0</v>
      </c>
      <c r="G918" s="51">
        <v>0</v>
      </c>
      <c r="H918" s="51">
        <v>0</v>
      </c>
      <c r="I918" s="51">
        <v>0</v>
      </c>
      <c r="J918" s="51">
        <v>0</v>
      </c>
      <c r="K918" s="51">
        <v>0</v>
      </c>
      <c r="L918" s="51">
        <v>0</v>
      </c>
      <c r="M918" s="51">
        <v>0</v>
      </c>
      <c r="N918" s="52">
        <v>0</v>
      </c>
      <c r="O918" s="51">
        <v>0</v>
      </c>
      <c r="P918" s="51">
        <v>0</v>
      </c>
      <c r="Q918" s="51">
        <v>0</v>
      </c>
      <c r="R918" s="51">
        <v>0</v>
      </c>
      <c r="S918" s="51">
        <v>0</v>
      </c>
      <c r="T918" s="51">
        <v>0</v>
      </c>
      <c r="U918" s="51">
        <v>0</v>
      </c>
      <c r="V918" s="51">
        <v>0</v>
      </c>
      <c r="W918" s="51">
        <v>0</v>
      </c>
      <c r="X918" s="51">
        <v>0</v>
      </c>
      <c r="Y918" s="51">
        <v>0</v>
      </c>
    </row>
    <row r="919" spans="1:25" ht="18" thickBot="1" x14ac:dyDescent="0.35">
      <c r="A919" s="52">
        <v>7</v>
      </c>
      <c r="B919" s="51">
        <v>0</v>
      </c>
      <c r="C919" s="51">
        <v>0</v>
      </c>
      <c r="D919" s="51">
        <v>0</v>
      </c>
      <c r="E919" s="51">
        <v>0</v>
      </c>
      <c r="F919" s="51">
        <v>0</v>
      </c>
      <c r="G919" s="51">
        <v>0</v>
      </c>
      <c r="H919" s="51">
        <v>0</v>
      </c>
      <c r="I919" s="51">
        <v>0</v>
      </c>
      <c r="J919" s="51">
        <v>0</v>
      </c>
      <c r="K919" s="51">
        <v>0</v>
      </c>
      <c r="L919" s="51">
        <v>0</v>
      </c>
      <c r="M919" s="51">
        <v>0</v>
      </c>
      <c r="N919" s="52">
        <v>0</v>
      </c>
      <c r="O919" s="51">
        <v>0</v>
      </c>
      <c r="P919" s="51">
        <v>0</v>
      </c>
      <c r="Q919" s="51">
        <v>0</v>
      </c>
      <c r="R919" s="51">
        <v>0</v>
      </c>
      <c r="S919" s="51">
        <v>0</v>
      </c>
      <c r="T919" s="51">
        <v>0</v>
      </c>
      <c r="U919" s="51">
        <v>0</v>
      </c>
      <c r="V919" s="51">
        <v>0</v>
      </c>
      <c r="W919" s="51">
        <v>0</v>
      </c>
      <c r="X919" s="51">
        <v>0</v>
      </c>
      <c r="Y919" s="51">
        <v>0</v>
      </c>
    </row>
    <row r="920" spans="1:25" ht="18" thickBot="1" x14ac:dyDescent="0.35">
      <c r="A920" s="52">
        <v>8</v>
      </c>
      <c r="B920" s="51">
        <v>0</v>
      </c>
      <c r="C920" s="51">
        <v>0</v>
      </c>
      <c r="D920" s="51">
        <v>0</v>
      </c>
      <c r="E920" s="51">
        <v>0</v>
      </c>
      <c r="F920" s="51">
        <v>0</v>
      </c>
      <c r="G920" s="51">
        <v>0</v>
      </c>
      <c r="H920" s="51">
        <v>0</v>
      </c>
      <c r="I920" s="51">
        <v>0</v>
      </c>
      <c r="J920" s="51">
        <v>0</v>
      </c>
      <c r="K920" s="51">
        <v>0</v>
      </c>
      <c r="L920" s="51">
        <v>0</v>
      </c>
      <c r="M920" s="51">
        <v>0</v>
      </c>
      <c r="N920" s="52">
        <v>0</v>
      </c>
      <c r="O920" s="51">
        <v>0</v>
      </c>
      <c r="P920" s="51">
        <v>0</v>
      </c>
      <c r="Q920" s="51">
        <v>0</v>
      </c>
      <c r="R920" s="51">
        <v>0</v>
      </c>
      <c r="S920" s="51">
        <v>0</v>
      </c>
      <c r="T920" s="51">
        <v>0</v>
      </c>
      <c r="U920" s="51">
        <v>0</v>
      </c>
      <c r="V920" s="51">
        <v>0</v>
      </c>
      <c r="W920" s="51">
        <v>0</v>
      </c>
      <c r="X920" s="51">
        <v>0</v>
      </c>
      <c r="Y920" s="51">
        <v>0</v>
      </c>
    </row>
    <row r="921" spans="1:25" ht="18" thickBot="1" x14ac:dyDescent="0.35">
      <c r="A921" s="52">
        <v>9</v>
      </c>
      <c r="B921" s="51">
        <v>0</v>
      </c>
      <c r="C921" s="51">
        <v>0</v>
      </c>
      <c r="D921" s="51">
        <v>0</v>
      </c>
      <c r="E921" s="51">
        <v>0</v>
      </c>
      <c r="F921" s="51">
        <v>0</v>
      </c>
      <c r="G921" s="51">
        <v>0</v>
      </c>
      <c r="H921" s="51">
        <v>0</v>
      </c>
      <c r="I921" s="51">
        <v>0</v>
      </c>
      <c r="J921" s="51">
        <v>0</v>
      </c>
      <c r="K921" s="51">
        <v>0</v>
      </c>
      <c r="L921" s="51">
        <v>0</v>
      </c>
      <c r="M921" s="51">
        <v>0</v>
      </c>
      <c r="N921" s="52">
        <v>0</v>
      </c>
      <c r="O921" s="51">
        <v>0</v>
      </c>
      <c r="P921" s="51">
        <v>0</v>
      </c>
      <c r="Q921" s="51">
        <v>0</v>
      </c>
      <c r="R921" s="51">
        <v>0</v>
      </c>
      <c r="S921" s="51">
        <v>0</v>
      </c>
      <c r="T921" s="51">
        <v>0</v>
      </c>
      <c r="U921" s="51">
        <v>0</v>
      </c>
      <c r="V921" s="51">
        <v>0</v>
      </c>
      <c r="W921" s="51">
        <v>0</v>
      </c>
      <c r="X921" s="51">
        <v>0</v>
      </c>
      <c r="Y921" s="51">
        <v>0</v>
      </c>
    </row>
    <row r="922" spans="1:25" ht="18" thickBot="1" x14ac:dyDescent="0.35">
      <c r="A922" s="52">
        <v>10</v>
      </c>
      <c r="B922" s="51">
        <v>0</v>
      </c>
      <c r="C922" s="51">
        <v>0</v>
      </c>
      <c r="D922" s="51">
        <v>0</v>
      </c>
      <c r="E922" s="51">
        <v>0</v>
      </c>
      <c r="F922" s="51">
        <v>0</v>
      </c>
      <c r="G922" s="51">
        <v>0</v>
      </c>
      <c r="H922" s="51">
        <v>0</v>
      </c>
      <c r="I922" s="51">
        <v>0</v>
      </c>
      <c r="J922" s="51">
        <v>0</v>
      </c>
      <c r="K922" s="51">
        <v>0</v>
      </c>
      <c r="L922" s="51">
        <v>0</v>
      </c>
      <c r="M922" s="51">
        <v>0</v>
      </c>
      <c r="N922" s="52">
        <v>0</v>
      </c>
      <c r="O922" s="51">
        <v>0</v>
      </c>
      <c r="P922" s="51">
        <v>0</v>
      </c>
      <c r="Q922" s="51">
        <v>0</v>
      </c>
      <c r="R922" s="51">
        <v>0</v>
      </c>
      <c r="S922" s="51">
        <v>0</v>
      </c>
      <c r="T922" s="51">
        <v>0</v>
      </c>
      <c r="U922" s="51">
        <v>0</v>
      </c>
      <c r="V922" s="51">
        <v>0</v>
      </c>
      <c r="W922" s="51">
        <v>0</v>
      </c>
      <c r="X922" s="51">
        <v>0</v>
      </c>
      <c r="Y922" s="51">
        <v>0</v>
      </c>
    </row>
    <row r="923" spans="1:25" ht="18" thickBot="1" x14ac:dyDescent="0.35">
      <c r="A923" s="52">
        <v>11</v>
      </c>
      <c r="B923" s="51">
        <v>0</v>
      </c>
      <c r="C923" s="51">
        <v>0</v>
      </c>
      <c r="D923" s="51">
        <v>0</v>
      </c>
      <c r="E923" s="51">
        <v>0</v>
      </c>
      <c r="F923" s="51">
        <v>0</v>
      </c>
      <c r="G923" s="51">
        <v>0</v>
      </c>
      <c r="H923" s="51">
        <v>0</v>
      </c>
      <c r="I923" s="51">
        <v>0</v>
      </c>
      <c r="J923" s="51">
        <v>0</v>
      </c>
      <c r="K923" s="51">
        <v>0</v>
      </c>
      <c r="L923" s="51">
        <v>0</v>
      </c>
      <c r="M923" s="51">
        <v>0</v>
      </c>
      <c r="N923" s="52">
        <v>0</v>
      </c>
      <c r="O923" s="51">
        <v>0</v>
      </c>
      <c r="P923" s="51">
        <v>0</v>
      </c>
      <c r="Q923" s="51">
        <v>0</v>
      </c>
      <c r="R923" s="51">
        <v>0</v>
      </c>
      <c r="S923" s="51">
        <v>0</v>
      </c>
      <c r="T923" s="51">
        <v>0</v>
      </c>
      <c r="U923" s="51">
        <v>0</v>
      </c>
      <c r="V923" s="51">
        <v>0</v>
      </c>
      <c r="W923" s="51">
        <v>0</v>
      </c>
      <c r="X923" s="51">
        <v>0</v>
      </c>
      <c r="Y923" s="51">
        <v>0</v>
      </c>
    </row>
    <row r="924" spans="1:25" ht="18" thickBot="1" x14ac:dyDescent="0.35">
      <c r="A924" s="52">
        <v>12</v>
      </c>
      <c r="B924" s="51">
        <v>0</v>
      </c>
      <c r="C924" s="51">
        <v>0</v>
      </c>
      <c r="D924" s="51">
        <v>0</v>
      </c>
      <c r="E924" s="51">
        <v>0</v>
      </c>
      <c r="F924" s="51">
        <v>0</v>
      </c>
      <c r="G924" s="51">
        <v>0</v>
      </c>
      <c r="H924" s="51">
        <v>0</v>
      </c>
      <c r="I924" s="51">
        <v>0</v>
      </c>
      <c r="J924" s="51">
        <v>0</v>
      </c>
      <c r="K924" s="51">
        <v>0</v>
      </c>
      <c r="L924" s="51">
        <v>0</v>
      </c>
      <c r="M924" s="51">
        <v>0</v>
      </c>
      <c r="N924" s="52">
        <v>0</v>
      </c>
      <c r="O924" s="51">
        <v>0</v>
      </c>
      <c r="P924" s="51">
        <v>0</v>
      </c>
      <c r="Q924" s="51">
        <v>0</v>
      </c>
      <c r="R924" s="51">
        <v>0</v>
      </c>
      <c r="S924" s="51">
        <v>0</v>
      </c>
      <c r="T924" s="51">
        <v>0</v>
      </c>
      <c r="U924" s="51">
        <v>0</v>
      </c>
      <c r="V924" s="51">
        <v>0</v>
      </c>
      <c r="W924" s="51">
        <v>0</v>
      </c>
      <c r="X924" s="51">
        <v>0</v>
      </c>
      <c r="Y924" s="51">
        <v>0</v>
      </c>
    </row>
    <row r="925" spans="1:25" ht="18" thickBot="1" x14ac:dyDescent="0.35">
      <c r="A925" s="52">
        <v>13</v>
      </c>
      <c r="B925" s="51">
        <v>0</v>
      </c>
      <c r="C925" s="51">
        <v>0</v>
      </c>
      <c r="D925" s="51">
        <v>0</v>
      </c>
      <c r="E925" s="51">
        <v>0</v>
      </c>
      <c r="F925" s="51">
        <v>0</v>
      </c>
      <c r="G925" s="51">
        <v>0</v>
      </c>
      <c r="H925" s="51">
        <v>0</v>
      </c>
      <c r="I925" s="51">
        <v>0</v>
      </c>
      <c r="J925" s="51">
        <v>0</v>
      </c>
      <c r="K925" s="51">
        <v>0</v>
      </c>
      <c r="L925" s="51">
        <v>0</v>
      </c>
      <c r="M925" s="51">
        <v>0</v>
      </c>
      <c r="N925" s="52">
        <v>0</v>
      </c>
      <c r="O925" s="51">
        <v>0</v>
      </c>
      <c r="P925" s="51">
        <v>0</v>
      </c>
      <c r="Q925" s="51">
        <v>0</v>
      </c>
      <c r="R925" s="51">
        <v>0</v>
      </c>
      <c r="S925" s="51">
        <v>0</v>
      </c>
      <c r="T925" s="51">
        <v>0</v>
      </c>
      <c r="U925" s="51">
        <v>0</v>
      </c>
      <c r="V925" s="51">
        <v>0</v>
      </c>
      <c r="W925" s="51">
        <v>0</v>
      </c>
      <c r="X925" s="51">
        <v>0</v>
      </c>
      <c r="Y925" s="51">
        <v>0</v>
      </c>
    </row>
    <row r="926" spans="1:25" ht="18" thickBot="1" x14ac:dyDescent="0.35">
      <c r="A926" s="52">
        <v>14</v>
      </c>
      <c r="B926" s="51">
        <v>0</v>
      </c>
      <c r="C926" s="51">
        <v>0</v>
      </c>
      <c r="D926" s="51">
        <v>0</v>
      </c>
      <c r="E926" s="51">
        <v>0</v>
      </c>
      <c r="F926" s="51">
        <v>0</v>
      </c>
      <c r="G926" s="51">
        <v>0</v>
      </c>
      <c r="H926" s="51">
        <v>0</v>
      </c>
      <c r="I926" s="51">
        <v>0</v>
      </c>
      <c r="J926" s="51">
        <v>0</v>
      </c>
      <c r="K926" s="51">
        <v>0</v>
      </c>
      <c r="L926" s="51">
        <v>0</v>
      </c>
      <c r="M926" s="51">
        <v>0</v>
      </c>
      <c r="N926" s="52">
        <v>0</v>
      </c>
      <c r="O926" s="51">
        <v>0</v>
      </c>
      <c r="P926" s="51">
        <v>0</v>
      </c>
      <c r="Q926" s="51">
        <v>0</v>
      </c>
      <c r="R926" s="51">
        <v>0</v>
      </c>
      <c r="S926" s="51">
        <v>0</v>
      </c>
      <c r="T926" s="51">
        <v>0</v>
      </c>
      <c r="U926" s="51">
        <v>0</v>
      </c>
      <c r="V926" s="51">
        <v>0</v>
      </c>
      <c r="W926" s="51">
        <v>0</v>
      </c>
      <c r="X926" s="51">
        <v>0</v>
      </c>
      <c r="Y926" s="51">
        <v>0</v>
      </c>
    </row>
    <row r="927" spans="1:25" ht="18" thickBot="1" x14ac:dyDescent="0.35">
      <c r="A927" s="52">
        <v>15</v>
      </c>
      <c r="B927" s="51">
        <v>0</v>
      </c>
      <c r="C927" s="51">
        <v>0</v>
      </c>
      <c r="D927" s="51">
        <v>0</v>
      </c>
      <c r="E927" s="51">
        <v>0</v>
      </c>
      <c r="F927" s="51">
        <v>0</v>
      </c>
      <c r="G927" s="51">
        <v>0</v>
      </c>
      <c r="H927" s="51">
        <v>0</v>
      </c>
      <c r="I927" s="51">
        <v>0</v>
      </c>
      <c r="J927" s="51">
        <v>0</v>
      </c>
      <c r="K927" s="51">
        <v>0</v>
      </c>
      <c r="L927" s="51">
        <v>0</v>
      </c>
      <c r="M927" s="51">
        <v>0</v>
      </c>
      <c r="N927" s="52">
        <v>0</v>
      </c>
      <c r="O927" s="51">
        <v>0</v>
      </c>
      <c r="P927" s="51">
        <v>0</v>
      </c>
      <c r="Q927" s="51">
        <v>0</v>
      </c>
      <c r="R927" s="51">
        <v>0</v>
      </c>
      <c r="S927" s="51">
        <v>0</v>
      </c>
      <c r="T927" s="51">
        <v>0</v>
      </c>
      <c r="U927" s="51">
        <v>0</v>
      </c>
      <c r="V927" s="51">
        <v>0</v>
      </c>
      <c r="W927" s="51">
        <v>0</v>
      </c>
      <c r="X927" s="51">
        <v>0</v>
      </c>
      <c r="Y927" s="51">
        <v>0</v>
      </c>
    </row>
    <row r="928" spans="1:25" ht="18" thickBot="1" x14ac:dyDescent="0.35">
      <c r="A928" s="52">
        <v>16</v>
      </c>
      <c r="B928" s="51">
        <v>0</v>
      </c>
      <c r="C928" s="51">
        <v>0</v>
      </c>
      <c r="D928" s="51">
        <v>0</v>
      </c>
      <c r="E928" s="51">
        <v>0</v>
      </c>
      <c r="F928" s="51">
        <v>0</v>
      </c>
      <c r="G928" s="51">
        <v>0</v>
      </c>
      <c r="H928" s="51">
        <v>0</v>
      </c>
      <c r="I928" s="51">
        <v>0</v>
      </c>
      <c r="J928" s="51">
        <v>0</v>
      </c>
      <c r="K928" s="51">
        <v>0</v>
      </c>
      <c r="L928" s="51">
        <v>0</v>
      </c>
      <c r="M928" s="51">
        <v>0</v>
      </c>
      <c r="N928" s="52">
        <v>0</v>
      </c>
      <c r="O928" s="51">
        <v>0</v>
      </c>
      <c r="P928" s="51">
        <v>0</v>
      </c>
      <c r="Q928" s="51">
        <v>0</v>
      </c>
      <c r="R928" s="51">
        <v>0</v>
      </c>
      <c r="S928" s="51">
        <v>0</v>
      </c>
      <c r="T928" s="51">
        <v>0</v>
      </c>
      <c r="U928" s="51">
        <v>0</v>
      </c>
      <c r="V928" s="51">
        <v>0</v>
      </c>
      <c r="W928" s="51">
        <v>0</v>
      </c>
      <c r="X928" s="51">
        <v>0</v>
      </c>
      <c r="Y928" s="51">
        <v>0</v>
      </c>
    </row>
    <row r="929" spans="1:25" ht="18" thickBot="1" x14ac:dyDescent="0.35">
      <c r="A929" s="52">
        <v>17</v>
      </c>
      <c r="B929" s="51">
        <v>0</v>
      </c>
      <c r="C929" s="51">
        <v>0</v>
      </c>
      <c r="D929" s="51">
        <v>0</v>
      </c>
      <c r="E929" s="51">
        <v>0</v>
      </c>
      <c r="F929" s="51">
        <v>0</v>
      </c>
      <c r="G929" s="51">
        <v>0</v>
      </c>
      <c r="H929" s="51">
        <v>0</v>
      </c>
      <c r="I929" s="51">
        <v>0</v>
      </c>
      <c r="J929" s="51">
        <v>0</v>
      </c>
      <c r="K929" s="51">
        <v>0</v>
      </c>
      <c r="L929" s="51">
        <v>0</v>
      </c>
      <c r="M929" s="51">
        <v>0</v>
      </c>
      <c r="N929" s="52">
        <v>0</v>
      </c>
      <c r="O929" s="51">
        <v>0</v>
      </c>
      <c r="P929" s="51">
        <v>0</v>
      </c>
      <c r="Q929" s="51">
        <v>0</v>
      </c>
      <c r="R929" s="51">
        <v>0</v>
      </c>
      <c r="S929" s="51">
        <v>0</v>
      </c>
      <c r="T929" s="51">
        <v>0</v>
      </c>
      <c r="U929" s="51">
        <v>0</v>
      </c>
      <c r="V929" s="51">
        <v>0</v>
      </c>
      <c r="W929" s="51">
        <v>0</v>
      </c>
      <c r="X929" s="51">
        <v>0</v>
      </c>
      <c r="Y929" s="51">
        <v>0</v>
      </c>
    </row>
    <row r="930" spans="1:25" ht="18" thickBot="1" x14ac:dyDescent="0.35">
      <c r="A930" s="52">
        <v>18</v>
      </c>
      <c r="B930" s="51">
        <v>0</v>
      </c>
      <c r="C930" s="51">
        <v>0</v>
      </c>
      <c r="D930" s="51">
        <v>0</v>
      </c>
      <c r="E930" s="51">
        <v>0</v>
      </c>
      <c r="F930" s="51">
        <v>0</v>
      </c>
      <c r="G930" s="51">
        <v>0</v>
      </c>
      <c r="H930" s="51">
        <v>0</v>
      </c>
      <c r="I930" s="51">
        <v>0</v>
      </c>
      <c r="J930" s="51">
        <v>0</v>
      </c>
      <c r="K930" s="51">
        <v>0</v>
      </c>
      <c r="L930" s="51">
        <v>0</v>
      </c>
      <c r="M930" s="51">
        <v>0</v>
      </c>
      <c r="N930" s="52">
        <v>0</v>
      </c>
      <c r="O930" s="51">
        <v>0</v>
      </c>
      <c r="P930" s="51">
        <v>0</v>
      </c>
      <c r="Q930" s="51">
        <v>0</v>
      </c>
      <c r="R930" s="51">
        <v>0</v>
      </c>
      <c r="S930" s="51">
        <v>0</v>
      </c>
      <c r="T930" s="51">
        <v>0</v>
      </c>
      <c r="U930" s="51">
        <v>0</v>
      </c>
      <c r="V930" s="51">
        <v>0</v>
      </c>
      <c r="W930" s="51">
        <v>0</v>
      </c>
      <c r="X930" s="51">
        <v>0</v>
      </c>
      <c r="Y930" s="51">
        <v>0</v>
      </c>
    </row>
    <row r="931" spans="1:25" ht="18" thickBot="1" x14ac:dyDescent="0.35">
      <c r="A931" s="52">
        <v>19</v>
      </c>
      <c r="B931" s="51">
        <v>0</v>
      </c>
      <c r="C931" s="51">
        <v>0</v>
      </c>
      <c r="D931" s="51">
        <v>0</v>
      </c>
      <c r="E931" s="51">
        <v>0</v>
      </c>
      <c r="F931" s="51">
        <v>0</v>
      </c>
      <c r="G931" s="51">
        <v>0</v>
      </c>
      <c r="H931" s="51">
        <v>0</v>
      </c>
      <c r="I931" s="51">
        <v>0</v>
      </c>
      <c r="J931" s="51">
        <v>0</v>
      </c>
      <c r="K931" s="51">
        <v>0</v>
      </c>
      <c r="L931" s="51">
        <v>0</v>
      </c>
      <c r="M931" s="51">
        <v>0</v>
      </c>
      <c r="N931" s="52">
        <v>0</v>
      </c>
      <c r="O931" s="51">
        <v>0</v>
      </c>
      <c r="P931" s="51">
        <v>0</v>
      </c>
      <c r="Q931" s="51">
        <v>0</v>
      </c>
      <c r="R931" s="51">
        <v>0</v>
      </c>
      <c r="S931" s="51">
        <v>0</v>
      </c>
      <c r="T931" s="51">
        <v>0</v>
      </c>
      <c r="U931" s="51">
        <v>0</v>
      </c>
      <c r="V931" s="51">
        <v>0</v>
      </c>
      <c r="W931" s="51">
        <v>0</v>
      </c>
      <c r="X931" s="51">
        <v>0</v>
      </c>
      <c r="Y931" s="51">
        <v>0</v>
      </c>
    </row>
    <row r="932" spans="1:25" ht="18" thickBot="1" x14ac:dyDescent="0.35">
      <c r="A932" s="52">
        <v>20</v>
      </c>
      <c r="B932" s="51">
        <v>0</v>
      </c>
      <c r="C932" s="51">
        <v>0</v>
      </c>
      <c r="D932" s="51">
        <v>0</v>
      </c>
      <c r="E932" s="51">
        <v>0</v>
      </c>
      <c r="F932" s="51">
        <v>0</v>
      </c>
      <c r="G932" s="51">
        <v>0</v>
      </c>
      <c r="H932" s="51">
        <v>0</v>
      </c>
      <c r="I932" s="51">
        <v>0</v>
      </c>
      <c r="J932" s="51">
        <v>0</v>
      </c>
      <c r="K932" s="51">
        <v>0</v>
      </c>
      <c r="L932" s="51">
        <v>0</v>
      </c>
      <c r="M932" s="51">
        <v>0</v>
      </c>
      <c r="N932" s="52">
        <v>0</v>
      </c>
      <c r="O932" s="51">
        <v>0</v>
      </c>
      <c r="P932" s="51">
        <v>0</v>
      </c>
      <c r="Q932" s="51">
        <v>0</v>
      </c>
      <c r="R932" s="51">
        <v>0</v>
      </c>
      <c r="S932" s="51">
        <v>0</v>
      </c>
      <c r="T932" s="51">
        <v>0</v>
      </c>
      <c r="U932" s="51">
        <v>0</v>
      </c>
      <c r="V932" s="51">
        <v>0</v>
      </c>
      <c r="W932" s="51">
        <v>0</v>
      </c>
      <c r="X932" s="51">
        <v>0</v>
      </c>
      <c r="Y932" s="51">
        <v>0</v>
      </c>
    </row>
    <row r="933" spans="1:25" ht="18" thickBot="1" x14ac:dyDescent="0.35">
      <c r="A933" s="52">
        <v>21</v>
      </c>
      <c r="B933" s="51">
        <v>0</v>
      </c>
      <c r="C933" s="51">
        <v>0</v>
      </c>
      <c r="D933" s="51">
        <v>0</v>
      </c>
      <c r="E933" s="51">
        <v>0</v>
      </c>
      <c r="F933" s="51">
        <v>0</v>
      </c>
      <c r="G933" s="51">
        <v>0</v>
      </c>
      <c r="H933" s="51">
        <v>0</v>
      </c>
      <c r="I933" s="51">
        <v>0</v>
      </c>
      <c r="J933" s="51">
        <v>0</v>
      </c>
      <c r="K933" s="51">
        <v>0</v>
      </c>
      <c r="L933" s="51">
        <v>0</v>
      </c>
      <c r="M933" s="51">
        <v>0</v>
      </c>
      <c r="N933" s="52">
        <v>0</v>
      </c>
      <c r="O933" s="51">
        <v>0</v>
      </c>
      <c r="P933" s="51">
        <v>0</v>
      </c>
      <c r="Q933" s="51">
        <v>0</v>
      </c>
      <c r="R933" s="51">
        <v>0</v>
      </c>
      <c r="S933" s="51">
        <v>0</v>
      </c>
      <c r="T933" s="51">
        <v>0</v>
      </c>
      <c r="U933" s="51">
        <v>0</v>
      </c>
      <c r="V933" s="51">
        <v>0</v>
      </c>
      <c r="W933" s="51">
        <v>0</v>
      </c>
      <c r="X933" s="51">
        <v>0</v>
      </c>
      <c r="Y933" s="51">
        <v>0</v>
      </c>
    </row>
    <row r="934" spans="1:25" ht="18" thickBot="1" x14ac:dyDescent="0.35">
      <c r="A934" s="52">
        <v>22</v>
      </c>
      <c r="B934" s="51">
        <v>0</v>
      </c>
      <c r="C934" s="51">
        <v>0</v>
      </c>
      <c r="D934" s="51">
        <v>0</v>
      </c>
      <c r="E934" s="51">
        <v>0</v>
      </c>
      <c r="F934" s="51">
        <v>0</v>
      </c>
      <c r="G934" s="51">
        <v>0</v>
      </c>
      <c r="H934" s="51">
        <v>0</v>
      </c>
      <c r="I934" s="51">
        <v>0</v>
      </c>
      <c r="J934" s="51">
        <v>0</v>
      </c>
      <c r="K934" s="51">
        <v>0</v>
      </c>
      <c r="L934" s="51">
        <v>0</v>
      </c>
      <c r="M934" s="51">
        <v>0</v>
      </c>
      <c r="N934" s="52">
        <v>0</v>
      </c>
      <c r="O934" s="51">
        <v>0</v>
      </c>
      <c r="P934" s="51">
        <v>0</v>
      </c>
      <c r="Q934" s="51">
        <v>0</v>
      </c>
      <c r="R934" s="51">
        <v>0</v>
      </c>
      <c r="S934" s="51">
        <v>0</v>
      </c>
      <c r="T934" s="51">
        <v>0</v>
      </c>
      <c r="U934" s="51">
        <v>0</v>
      </c>
      <c r="V934" s="51">
        <v>0</v>
      </c>
      <c r="W934" s="51">
        <v>0</v>
      </c>
      <c r="X934" s="51">
        <v>0</v>
      </c>
      <c r="Y934" s="51">
        <v>0</v>
      </c>
    </row>
    <row r="935" spans="1:25" ht="18" thickBot="1" x14ac:dyDescent="0.35">
      <c r="A935" s="52">
        <v>23</v>
      </c>
      <c r="B935" s="51">
        <v>0</v>
      </c>
      <c r="C935" s="51">
        <v>0</v>
      </c>
      <c r="D935" s="51">
        <v>0</v>
      </c>
      <c r="E935" s="51">
        <v>0</v>
      </c>
      <c r="F935" s="51">
        <v>0</v>
      </c>
      <c r="G935" s="51">
        <v>0</v>
      </c>
      <c r="H935" s="51">
        <v>0</v>
      </c>
      <c r="I935" s="51">
        <v>0</v>
      </c>
      <c r="J935" s="51">
        <v>0</v>
      </c>
      <c r="K935" s="51">
        <v>0</v>
      </c>
      <c r="L935" s="51">
        <v>0</v>
      </c>
      <c r="M935" s="51">
        <v>0</v>
      </c>
      <c r="N935" s="52">
        <v>0</v>
      </c>
      <c r="O935" s="51">
        <v>0</v>
      </c>
      <c r="P935" s="51">
        <v>0</v>
      </c>
      <c r="Q935" s="51">
        <v>0</v>
      </c>
      <c r="R935" s="51">
        <v>0</v>
      </c>
      <c r="S935" s="51">
        <v>0</v>
      </c>
      <c r="T935" s="51">
        <v>0</v>
      </c>
      <c r="U935" s="51">
        <v>0</v>
      </c>
      <c r="V935" s="51">
        <v>0</v>
      </c>
      <c r="W935" s="51">
        <v>0</v>
      </c>
      <c r="X935" s="51">
        <v>0</v>
      </c>
      <c r="Y935" s="51">
        <v>0</v>
      </c>
    </row>
    <row r="936" spans="1:25" ht="18" thickBot="1" x14ac:dyDescent="0.35">
      <c r="A936" s="52">
        <v>24</v>
      </c>
      <c r="B936" s="51">
        <v>0</v>
      </c>
      <c r="C936" s="51">
        <v>0</v>
      </c>
      <c r="D936" s="51">
        <v>0</v>
      </c>
      <c r="E936" s="51">
        <v>0</v>
      </c>
      <c r="F936" s="51">
        <v>0</v>
      </c>
      <c r="G936" s="51">
        <v>0</v>
      </c>
      <c r="H936" s="51">
        <v>0</v>
      </c>
      <c r="I936" s="51">
        <v>0</v>
      </c>
      <c r="J936" s="51">
        <v>0</v>
      </c>
      <c r="K936" s="51">
        <v>0</v>
      </c>
      <c r="L936" s="51">
        <v>0</v>
      </c>
      <c r="M936" s="51">
        <v>0</v>
      </c>
      <c r="N936" s="52">
        <v>0</v>
      </c>
      <c r="O936" s="51">
        <v>0</v>
      </c>
      <c r="P936" s="51">
        <v>0</v>
      </c>
      <c r="Q936" s="51">
        <v>0</v>
      </c>
      <c r="R936" s="51">
        <v>0</v>
      </c>
      <c r="S936" s="51">
        <v>0</v>
      </c>
      <c r="T936" s="51">
        <v>0</v>
      </c>
      <c r="U936" s="51">
        <v>0</v>
      </c>
      <c r="V936" s="51">
        <v>0</v>
      </c>
      <c r="W936" s="51">
        <v>0</v>
      </c>
      <c r="X936" s="51">
        <v>0</v>
      </c>
      <c r="Y936" s="51">
        <v>0</v>
      </c>
    </row>
    <row r="937" spans="1:25" ht="18" thickBot="1" x14ac:dyDescent="0.35">
      <c r="A937" s="52">
        <v>25</v>
      </c>
      <c r="B937" s="51">
        <v>0</v>
      </c>
      <c r="C937" s="51">
        <v>0</v>
      </c>
      <c r="D937" s="51">
        <v>0</v>
      </c>
      <c r="E937" s="51">
        <v>0</v>
      </c>
      <c r="F937" s="51">
        <v>0</v>
      </c>
      <c r="G937" s="51">
        <v>0</v>
      </c>
      <c r="H937" s="51">
        <v>0</v>
      </c>
      <c r="I937" s="51">
        <v>0</v>
      </c>
      <c r="J937" s="51">
        <v>0</v>
      </c>
      <c r="K937" s="51">
        <v>0</v>
      </c>
      <c r="L937" s="51">
        <v>0</v>
      </c>
      <c r="M937" s="51">
        <v>0</v>
      </c>
      <c r="N937" s="52">
        <v>0</v>
      </c>
      <c r="O937" s="51">
        <v>0</v>
      </c>
      <c r="P937" s="51">
        <v>0</v>
      </c>
      <c r="Q937" s="51">
        <v>0</v>
      </c>
      <c r="R937" s="51">
        <v>0</v>
      </c>
      <c r="S937" s="51">
        <v>0</v>
      </c>
      <c r="T937" s="51">
        <v>0</v>
      </c>
      <c r="U937" s="51">
        <v>0</v>
      </c>
      <c r="V937" s="51">
        <v>0</v>
      </c>
      <c r="W937" s="51">
        <v>0</v>
      </c>
      <c r="X937" s="51">
        <v>0</v>
      </c>
      <c r="Y937" s="51">
        <v>0</v>
      </c>
    </row>
    <row r="938" spans="1:25" ht="18" thickBot="1" x14ac:dyDescent="0.35">
      <c r="A938" s="52">
        <v>26</v>
      </c>
      <c r="B938" s="51">
        <v>0</v>
      </c>
      <c r="C938" s="51">
        <v>0</v>
      </c>
      <c r="D938" s="51">
        <v>0</v>
      </c>
      <c r="E938" s="51">
        <v>0</v>
      </c>
      <c r="F938" s="51">
        <v>0</v>
      </c>
      <c r="G938" s="51">
        <v>0</v>
      </c>
      <c r="H938" s="51">
        <v>0</v>
      </c>
      <c r="I938" s="51">
        <v>0</v>
      </c>
      <c r="J938" s="51">
        <v>0</v>
      </c>
      <c r="K938" s="51">
        <v>0</v>
      </c>
      <c r="L938" s="51">
        <v>0</v>
      </c>
      <c r="M938" s="51">
        <v>0</v>
      </c>
      <c r="N938" s="52">
        <v>0</v>
      </c>
      <c r="O938" s="51">
        <v>0</v>
      </c>
      <c r="P938" s="51">
        <v>0</v>
      </c>
      <c r="Q938" s="51">
        <v>0</v>
      </c>
      <c r="R938" s="51">
        <v>0</v>
      </c>
      <c r="S938" s="51">
        <v>0</v>
      </c>
      <c r="T938" s="51">
        <v>0</v>
      </c>
      <c r="U938" s="51">
        <v>0</v>
      </c>
      <c r="V938" s="51">
        <v>0</v>
      </c>
      <c r="W938" s="51">
        <v>0</v>
      </c>
      <c r="X938" s="51">
        <v>0</v>
      </c>
      <c r="Y938" s="51">
        <v>0</v>
      </c>
    </row>
    <row r="939" spans="1:25" ht="18" thickBot="1" x14ac:dyDescent="0.35">
      <c r="A939" s="52">
        <v>27</v>
      </c>
      <c r="B939" s="51">
        <v>0</v>
      </c>
      <c r="C939" s="51">
        <v>0</v>
      </c>
      <c r="D939" s="51">
        <v>0</v>
      </c>
      <c r="E939" s="51">
        <v>0</v>
      </c>
      <c r="F939" s="51">
        <v>0</v>
      </c>
      <c r="G939" s="51">
        <v>0</v>
      </c>
      <c r="H939" s="51">
        <v>0</v>
      </c>
      <c r="I939" s="51">
        <v>0</v>
      </c>
      <c r="J939" s="51">
        <v>0</v>
      </c>
      <c r="K939" s="51">
        <v>0</v>
      </c>
      <c r="L939" s="51">
        <v>0</v>
      </c>
      <c r="M939" s="51">
        <v>0</v>
      </c>
      <c r="N939" s="52">
        <v>0</v>
      </c>
      <c r="O939" s="51">
        <v>0</v>
      </c>
      <c r="P939" s="51">
        <v>0</v>
      </c>
      <c r="Q939" s="51">
        <v>0</v>
      </c>
      <c r="R939" s="51">
        <v>0</v>
      </c>
      <c r="S939" s="51">
        <v>0</v>
      </c>
      <c r="T939" s="51">
        <v>0</v>
      </c>
      <c r="U939" s="51">
        <v>0</v>
      </c>
      <c r="V939" s="51">
        <v>0</v>
      </c>
      <c r="W939" s="51">
        <v>0</v>
      </c>
      <c r="X939" s="51">
        <v>0</v>
      </c>
      <c r="Y939" s="51">
        <v>0</v>
      </c>
    </row>
    <row r="940" spans="1:25" ht="18" thickBot="1" x14ac:dyDescent="0.35">
      <c r="A940" s="52">
        <v>28</v>
      </c>
      <c r="B940" s="51">
        <v>0</v>
      </c>
      <c r="C940" s="51">
        <v>0</v>
      </c>
      <c r="D940" s="51">
        <v>0</v>
      </c>
      <c r="E940" s="51">
        <v>0</v>
      </c>
      <c r="F940" s="51">
        <v>0</v>
      </c>
      <c r="G940" s="51">
        <v>0</v>
      </c>
      <c r="H940" s="51">
        <v>0</v>
      </c>
      <c r="I940" s="51">
        <v>0</v>
      </c>
      <c r="J940" s="51">
        <v>0</v>
      </c>
      <c r="K940" s="51">
        <v>0</v>
      </c>
      <c r="L940" s="51">
        <v>0</v>
      </c>
      <c r="M940" s="51">
        <v>0</v>
      </c>
      <c r="N940" s="52">
        <v>0</v>
      </c>
      <c r="O940" s="51">
        <v>0</v>
      </c>
      <c r="P940" s="51">
        <v>0</v>
      </c>
      <c r="Q940" s="51">
        <v>0</v>
      </c>
      <c r="R940" s="51">
        <v>0</v>
      </c>
      <c r="S940" s="51">
        <v>0</v>
      </c>
      <c r="T940" s="51">
        <v>0</v>
      </c>
      <c r="U940" s="51">
        <v>0</v>
      </c>
      <c r="V940" s="51">
        <v>0</v>
      </c>
      <c r="W940" s="51">
        <v>0</v>
      </c>
      <c r="X940" s="51">
        <v>0</v>
      </c>
      <c r="Y940" s="51">
        <v>0</v>
      </c>
    </row>
    <row r="941" spans="1:25" ht="18" thickBot="1" x14ac:dyDescent="0.35">
      <c r="A941" s="52">
        <v>29</v>
      </c>
      <c r="B941" s="51">
        <v>0</v>
      </c>
      <c r="C941" s="51">
        <v>0</v>
      </c>
      <c r="D941" s="51">
        <v>0</v>
      </c>
      <c r="E941" s="51">
        <v>0</v>
      </c>
      <c r="F941" s="51">
        <v>0</v>
      </c>
      <c r="G941" s="51">
        <v>0</v>
      </c>
      <c r="H941" s="51">
        <v>0</v>
      </c>
      <c r="I941" s="51">
        <v>0</v>
      </c>
      <c r="J941" s="51">
        <v>0</v>
      </c>
      <c r="K941" s="51">
        <v>0</v>
      </c>
      <c r="L941" s="51">
        <v>0</v>
      </c>
      <c r="M941" s="51">
        <v>0</v>
      </c>
      <c r="N941" s="52">
        <v>0</v>
      </c>
      <c r="O941" s="51">
        <v>0</v>
      </c>
      <c r="P941" s="51">
        <v>0</v>
      </c>
      <c r="Q941" s="51">
        <v>0</v>
      </c>
      <c r="R941" s="51">
        <v>0</v>
      </c>
      <c r="S941" s="51">
        <v>0</v>
      </c>
      <c r="T941" s="51">
        <v>0</v>
      </c>
      <c r="U941" s="51">
        <v>0</v>
      </c>
      <c r="V941" s="51">
        <v>0</v>
      </c>
      <c r="W941" s="51">
        <v>0</v>
      </c>
      <c r="X941" s="51">
        <v>0</v>
      </c>
      <c r="Y941" s="51">
        <v>0</v>
      </c>
    </row>
    <row r="942" spans="1:25" ht="18" thickBot="1" x14ac:dyDescent="0.35">
      <c r="A942" s="52">
        <v>30</v>
      </c>
      <c r="B942" s="51">
        <v>0</v>
      </c>
      <c r="C942" s="51">
        <v>0</v>
      </c>
      <c r="D942" s="51">
        <v>0</v>
      </c>
      <c r="E942" s="51">
        <v>0</v>
      </c>
      <c r="F942" s="51">
        <v>0</v>
      </c>
      <c r="G942" s="51">
        <v>0</v>
      </c>
      <c r="H942" s="51">
        <v>0</v>
      </c>
      <c r="I942" s="51">
        <v>0</v>
      </c>
      <c r="J942" s="51">
        <v>0</v>
      </c>
      <c r="K942" s="51">
        <v>0</v>
      </c>
      <c r="L942" s="51">
        <v>0</v>
      </c>
      <c r="M942" s="51">
        <v>0</v>
      </c>
      <c r="N942" s="52">
        <v>0</v>
      </c>
      <c r="O942" s="51">
        <v>0</v>
      </c>
      <c r="P942" s="51">
        <v>0</v>
      </c>
      <c r="Q942" s="51">
        <v>0</v>
      </c>
      <c r="R942" s="51">
        <v>0</v>
      </c>
      <c r="S942" s="51">
        <v>0</v>
      </c>
      <c r="T942" s="51">
        <v>0</v>
      </c>
      <c r="U942" s="51">
        <v>0</v>
      </c>
      <c r="V942" s="51">
        <v>0</v>
      </c>
      <c r="W942" s="51">
        <v>0</v>
      </c>
      <c r="X942" s="51">
        <v>0</v>
      </c>
      <c r="Y942" s="51">
        <v>0</v>
      </c>
    </row>
    <row r="943" spans="1:25" ht="18" thickBot="1" x14ac:dyDescent="0.35">
      <c r="A943" s="52"/>
      <c r="B943" s="51"/>
      <c r="C943" s="67"/>
      <c r="D943" s="67"/>
      <c r="E943" s="67"/>
      <c r="F943" s="67"/>
      <c r="G943" s="67"/>
      <c r="H943" s="67"/>
      <c r="I943" s="67"/>
      <c r="J943" s="67"/>
      <c r="K943" s="67"/>
      <c r="L943" s="67"/>
      <c r="M943" s="67"/>
      <c r="N943" s="67"/>
      <c r="O943" s="67"/>
      <c r="P943" s="67"/>
      <c r="Q943" s="67"/>
      <c r="R943" s="67"/>
      <c r="S943" s="67"/>
      <c r="T943" s="67"/>
      <c r="U943" s="67"/>
      <c r="V943" s="67"/>
      <c r="W943" s="67"/>
      <c r="X943" s="67"/>
      <c r="Y943" s="67"/>
    </row>
    <row r="944" spans="1:25" ht="18" thickBot="1" x14ac:dyDescent="0.35">
      <c r="A944" s="53"/>
      <c r="B944" s="53"/>
      <c r="C944" s="53"/>
      <c r="D944" s="53"/>
      <c r="E944" s="53"/>
      <c r="F944" s="53"/>
      <c r="G944" s="53"/>
      <c r="H944" s="53"/>
      <c r="I944" s="53"/>
      <c r="J944" s="53"/>
      <c r="K944" s="53"/>
      <c r="L944" s="53"/>
      <c r="M944" s="53"/>
      <c r="N944" s="53"/>
      <c r="O944" s="53"/>
      <c r="P944" s="53"/>
      <c r="Q944" s="53"/>
      <c r="R944" s="53"/>
      <c r="S944" s="53"/>
      <c r="T944" s="53"/>
      <c r="U944" s="53"/>
      <c r="V944" s="53"/>
      <c r="W944" s="53"/>
      <c r="X944" s="53"/>
      <c r="Y944" s="53"/>
    </row>
    <row r="945" spans="1:25" ht="18" customHeight="1" thickBot="1" x14ac:dyDescent="0.35">
      <c r="A945" s="103" t="s">
        <v>0</v>
      </c>
      <c r="B945" s="105" t="s">
        <v>96</v>
      </c>
      <c r="C945" s="106"/>
      <c r="D945" s="106"/>
      <c r="E945" s="106"/>
      <c r="F945" s="106"/>
      <c r="G945" s="106"/>
      <c r="H945" s="106"/>
      <c r="I945" s="106"/>
      <c r="J945" s="106"/>
      <c r="K945" s="106"/>
      <c r="L945" s="106"/>
      <c r="M945" s="106"/>
      <c r="N945" s="106"/>
      <c r="O945" s="106"/>
      <c r="P945" s="106"/>
      <c r="Q945" s="106"/>
      <c r="R945" s="106"/>
      <c r="S945" s="106"/>
      <c r="T945" s="106"/>
      <c r="U945" s="106"/>
      <c r="V945" s="106"/>
      <c r="W945" s="106"/>
      <c r="X945" s="106"/>
      <c r="Y945" s="107"/>
    </row>
    <row r="946" spans="1:25" ht="33.75" thickBot="1" x14ac:dyDescent="0.35">
      <c r="A946" s="104"/>
      <c r="B946" s="85" t="s">
        <v>1</v>
      </c>
      <c r="C946" s="85" t="s">
        <v>2</v>
      </c>
      <c r="D946" s="85" t="s">
        <v>3</v>
      </c>
      <c r="E946" s="85" t="s">
        <v>4</v>
      </c>
      <c r="F946" s="85" t="s">
        <v>5</v>
      </c>
      <c r="G946" s="85" t="s">
        <v>6</v>
      </c>
      <c r="H946" s="85" t="s">
        <v>7</v>
      </c>
      <c r="I946" s="85" t="s">
        <v>8</v>
      </c>
      <c r="J946" s="85" t="s">
        <v>9</v>
      </c>
      <c r="K946" s="85" t="s">
        <v>10</v>
      </c>
      <c r="L946" s="85" t="s">
        <v>11</v>
      </c>
      <c r="M946" s="85" t="s">
        <v>12</v>
      </c>
      <c r="N946" s="9" t="s">
        <v>13</v>
      </c>
      <c r="O946" s="84" t="s">
        <v>14</v>
      </c>
      <c r="P946" s="84" t="s">
        <v>15</v>
      </c>
      <c r="Q946" s="84" t="s">
        <v>16</v>
      </c>
      <c r="R946" s="84" t="s">
        <v>17</v>
      </c>
      <c r="S946" s="84" t="s">
        <v>18</v>
      </c>
      <c r="T946" s="84" t="s">
        <v>19</v>
      </c>
      <c r="U946" s="84" t="s">
        <v>20</v>
      </c>
      <c r="V946" s="84" t="s">
        <v>21</v>
      </c>
      <c r="W946" s="84" t="s">
        <v>22</v>
      </c>
      <c r="X946" s="84" t="s">
        <v>23</v>
      </c>
      <c r="Y946" s="84" t="s">
        <v>24</v>
      </c>
    </row>
    <row r="947" spans="1:25" ht="18" thickBot="1" x14ac:dyDescent="0.35">
      <c r="A947" s="86">
        <v>1</v>
      </c>
      <c r="B947" s="15">
        <v>87.943162670000007</v>
      </c>
      <c r="C947" s="15">
        <v>99.533828990000004</v>
      </c>
      <c r="D947" s="15">
        <v>104.69190711</v>
      </c>
      <c r="E947" s="15">
        <v>105.3590681</v>
      </c>
      <c r="F947" s="15">
        <v>105.27416031999999</v>
      </c>
      <c r="G947" s="15">
        <v>104.31489003999999</v>
      </c>
      <c r="H947" s="15">
        <v>96.254765399999997</v>
      </c>
      <c r="I947" s="15">
        <v>88.369606210000001</v>
      </c>
      <c r="J947" s="15">
        <v>79.531097610000003</v>
      </c>
      <c r="K947" s="15">
        <v>71.351212669999995</v>
      </c>
      <c r="L947" s="15">
        <v>67.445899510000004</v>
      </c>
      <c r="M947" s="15">
        <v>64.680087979999996</v>
      </c>
      <c r="N947" s="17">
        <v>64.564195389999995</v>
      </c>
      <c r="O947" s="18">
        <v>64.567332800000003</v>
      </c>
      <c r="P947" s="18">
        <v>65.0024157</v>
      </c>
      <c r="Q947" s="18">
        <v>65.009806979999993</v>
      </c>
      <c r="R947" s="18">
        <v>65.313420579999999</v>
      </c>
      <c r="S947" s="18">
        <v>64.884020939999999</v>
      </c>
      <c r="T947" s="18">
        <v>64.792548139999994</v>
      </c>
      <c r="U947" s="18">
        <v>64.85896821</v>
      </c>
      <c r="V947" s="18">
        <v>69.364509380000001</v>
      </c>
      <c r="W947" s="18">
        <v>74.677067059999999</v>
      </c>
      <c r="X947" s="18">
        <v>78.279417980000005</v>
      </c>
      <c r="Y947" s="18">
        <v>91.190249980000004</v>
      </c>
    </row>
    <row r="948" spans="1:25" ht="18" thickBot="1" x14ac:dyDescent="0.35">
      <c r="A948" s="86">
        <v>2</v>
      </c>
      <c r="B948" s="15">
        <v>100.32344433</v>
      </c>
      <c r="C948" s="15">
        <v>102.59400062</v>
      </c>
      <c r="D948" s="15">
        <v>107.56461421</v>
      </c>
      <c r="E948" s="15">
        <v>106.83461794999999</v>
      </c>
      <c r="F948" s="15">
        <v>106.71028711</v>
      </c>
      <c r="G948" s="15">
        <v>107.43118472</v>
      </c>
      <c r="H948" s="15">
        <v>105.6321743</v>
      </c>
      <c r="I948" s="15">
        <v>92.26737713</v>
      </c>
      <c r="J948" s="15">
        <v>80.764126419999997</v>
      </c>
      <c r="K948" s="15">
        <v>70.277887930000006</v>
      </c>
      <c r="L948" s="15">
        <v>64.278869099999994</v>
      </c>
      <c r="M948" s="15">
        <v>63.001130869999997</v>
      </c>
      <c r="N948" s="19">
        <v>64.23081818</v>
      </c>
      <c r="O948" s="15">
        <v>64.385599360000001</v>
      </c>
      <c r="P948" s="15">
        <v>64.93062338</v>
      </c>
      <c r="Q948" s="15">
        <v>64.866610030000004</v>
      </c>
      <c r="R948" s="15">
        <v>68.97143749</v>
      </c>
      <c r="S948" s="15">
        <v>69.313931650000001</v>
      </c>
      <c r="T948" s="15">
        <v>69.839829039999998</v>
      </c>
      <c r="U948" s="15">
        <v>70.157181109999996</v>
      </c>
      <c r="V948" s="15">
        <v>67.354902280000005</v>
      </c>
      <c r="W948" s="15">
        <v>72.577388020000001</v>
      </c>
      <c r="X948" s="15">
        <v>78.330271159999995</v>
      </c>
      <c r="Y948" s="15">
        <v>87.092611410000004</v>
      </c>
    </row>
    <row r="949" spans="1:25" ht="18" thickBot="1" x14ac:dyDescent="0.35">
      <c r="A949" s="86">
        <v>3</v>
      </c>
      <c r="B949" s="15">
        <v>91.092090540000001</v>
      </c>
      <c r="C949" s="15">
        <v>95.899530670000004</v>
      </c>
      <c r="D949" s="15">
        <v>107.25313111</v>
      </c>
      <c r="E949" s="15">
        <v>107.07293473999999</v>
      </c>
      <c r="F949" s="15">
        <v>106.88098701</v>
      </c>
      <c r="G949" s="15">
        <v>107.25046071</v>
      </c>
      <c r="H949" s="15">
        <v>103.58495438</v>
      </c>
      <c r="I949" s="15">
        <v>90.661395089999999</v>
      </c>
      <c r="J949" s="15">
        <v>77.550725580000005</v>
      </c>
      <c r="K949" s="15">
        <v>69.513899190000004</v>
      </c>
      <c r="L949" s="15">
        <v>62.989230999999997</v>
      </c>
      <c r="M949" s="15">
        <v>61.210542629999999</v>
      </c>
      <c r="N949" s="19">
        <v>60.275691129999998</v>
      </c>
      <c r="O949" s="15">
        <v>60.062787040000003</v>
      </c>
      <c r="P949" s="15">
        <v>60.048309009999997</v>
      </c>
      <c r="Q949" s="15">
        <v>60.1932768</v>
      </c>
      <c r="R949" s="15">
        <v>60.295422770000002</v>
      </c>
      <c r="S949" s="15">
        <v>60.403030319999999</v>
      </c>
      <c r="T949" s="15">
        <v>60.294703409999997</v>
      </c>
      <c r="U949" s="15">
        <v>60.118453410000001</v>
      </c>
      <c r="V949" s="15">
        <v>61.856846189999999</v>
      </c>
      <c r="W949" s="15">
        <v>65.455016939999993</v>
      </c>
      <c r="X949" s="15">
        <v>71.268541389999996</v>
      </c>
      <c r="Y949" s="15">
        <v>81.386564820000004</v>
      </c>
    </row>
    <row r="950" spans="1:25" ht="18" thickBot="1" x14ac:dyDescent="0.35">
      <c r="A950" s="86">
        <v>4</v>
      </c>
      <c r="B950" s="15">
        <v>87.852159619999995</v>
      </c>
      <c r="C950" s="15">
        <v>94.289089869999998</v>
      </c>
      <c r="D950" s="15">
        <v>105.51635374999999</v>
      </c>
      <c r="E950" s="15">
        <v>105.1200968</v>
      </c>
      <c r="F950" s="15">
        <v>104.86130876</v>
      </c>
      <c r="G950" s="15">
        <v>104.9080963</v>
      </c>
      <c r="H950" s="15">
        <v>104.34694659</v>
      </c>
      <c r="I950" s="15">
        <v>89.514661099999998</v>
      </c>
      <c r="J950" s="15">
        <v>79.245186660000002</v>
      </c>
      <c r="K950" s="15">
        <v>67.536890029999995</v>
      </c>
      <c r="L950" s="15">
        <v>60.93942491</v>
      </c>
      <c r="M950" s="15">
        <v>60.14867417</v>
      </c>
      <c r="N950" s="19">
        <v>59.653041459999997</v>
      </c>
      <c r="O950" s="15">
        <v>58.529035159999999</v>
      </c>
      <c r="P950" s="15">
        <v>57.856561200000002</v>
      </c>
      <c r="Q950" s="15">
        <v>57.571737839999997</v>
      </c>
      <c r="R950" s="15">
        <v>57.528248269999999</v>
      </c>
      <c r="S950" s="15">
        <v>57.685700660000002</v>
      </c>
      <c r="T950" s="15">
        <v>58.521288769999998</v>
      </c>
      <c r="U950" s="15">
        <v>60.228830180000003</v>
      </c>
      <c r="V950" s="15">
        <v>60.48563747</v>
      </c>
      <c r="W950" s="15">
        <v>63.899216969999998</v>
      </c>
      <c r="X950" s="15">
        <v>74.253435550000006</v>
      </c>
      <c r="Y950" s="15">
        <v>79.243896169999999</v>
      </c>
    </row>
    <row r="951" spans="1:25" ht="18" thickBot="1" x14ac:dyDescent="0.35">
      <c r="A951" s="86">
        <v>5</v>
      </c>
      <c r="B951" s="15">
        <v>95.03010329</v>
      </c>
      <c r="C951" s="15">
        <v>100.03172164</v>
      </c>
      <c r="D951" s="15">
        <v>103.63773714</v>
      </c>
      <c r="E951" s="15">
        <v>102.94592348</v>
      </c>
      <c r="F951" s="15">
        <v>102.96261217</v>
      </c>
      <c r="G951" s="15">
        <v>103.61136659</v>
      </c>
      <c r="H951" s="15">
        <v>96.828699310000005</v>
      </c>
      <c r="I951" s="15">
        <v>83.364283540000002</v>
      </c>
      <c r="J951" s="15">
        <v>74.411270200000004</v>
      </c>
      <c r="K951" s="15">
        <v>64.973964409999994</v>
      </c>
      <c r="L951" s="15">
        <v>61.892769090000002</v>
      </c>
      <c r="M951" s="15">
        <v>62.058059120000003</v>
      </c>
      <c r="N951" s="19">
        <v>57.957671939999997</v>
      </c>
      <c r="O951" s="15">
        <v>59.5511415</v>
      </c>
      <c r="P951" s="15">
        <v>60.478506289999999</v>
      </c>
      <c r="Q951" s="15">
        <v>57.174638860000002</v>
      </c>
      <c r="R951" s="15">
        <v>58.654021669999999</v>
      </c>
      <c r="S951" s="15">
        <v>60.202898040000001</v>
      </c>
      <c r="T951" s="15">
        <v>59.815316199999998</v>
      </c>
      <c r="U951" s="15">
        <v>60.339859179999998</v>
      </c>
      <c r="V951" s="15">
        <v>61.434369629999999</v>
      </c>
      <c r="W951" s="15">
        <v>62.468133539999997</v>
      </c>
      <c r="X951" s="15">
        <v>72.402027700000005</v>
      </c>
      <c r="Y951" s="15">
        <v>86.453385999999995</v>
      </c>
    </row>
    <row r="952" spans="1:25" ht="18" thickBot="1" x14ac:dyDescent="0.35">
      <c r="A952" s="86">
        <v>6</v>
      </c>
      <c r="B952" s="15">
        <v>92.408202209999999</v>
      </c>
      <c r="C952" s="15">
        <v>98.140569369999994</v>
      </c>
      <c r="D952" s="15">
        <v>100.48070622</v>
      </c>
      <c r="E952" s="15">
        <v>99.662211709999994</v>
      </c>
      <c r="F952" s="15">
        <v>99.356568730000006</v>
      </c>
      <c r="G952" s="15">
        <v>99.523251259999995</v>
      </c>
      <c r="H952" s="15">
        <v>98.043501930000005</v>
      </c>
      <c r="I952" s="15">
        <v>80.868861809999999</v>
      </c>
      <c r="J952" s="15">
        <v>76.172295309999996</v>
      </c>
      <c r="K952" s="15">
        <v>64.168545609999995</v>
      </c>
      <c r="L952" s="15">
        <v>58.00207185</v>
      </c>
      <c r="M952" s="15">
        <v>56.084354769999997</v>
      </c>
      <c r="N952" s="19">
        <v>58.426268710000002</v>
      </c>
      <c r="O952" s="15">
        <v>58.748100790000002</v>
      </c>
      <c r="P952" s="15">
        <v>59.305590019999997</v>
      </c>
      <c r="Q952" s="15">
        <v>59.56027263</v>
      </c>
      <c r="R952" s="15">
        <v>59.545188809999999</v>
      </c>
      <c r="S952" s="15">
        <v>58.755035370000002</v>
      </c>
      <c r="T952" s="15">
        <v>59.028625599999998</v>
      </c>
      <c r="U952" s="15">
        <v>56.601065239999997</v>
      </c>
      <c r="V952" s="15">
        <v>58.141829209999997</v>
      </c>
      <c r="W952" s="15">
        <v>61.452189580000002</v>
      </c>
      <c r="X952" s="15">
        <v>70.139111799999995</v>
      </c>
      <c r="Y952" s="15">
        <v>85.740336159999998</v>
      </c>
    </row>
    <row r="953" spans="1:25" ht="18" thickBot="1" x14ac:dyDescent="0.35">
      <c r="A953" s="86">
        <v>7</v>
      </c>
      <c r="B953" s="15">
        <v>87.892131890000002</v>
      </c>
      <c r="C953" s="15">
        <v>96.445286949999996</v>
      </c>
      <c r="D953" s="15">
        <v>103.09391256000001</v>
      </c>
      <c r="E953" s="15">
        <v>102.62494227000001</v>
      </c>
      <c r="F953" s="15">
        <v>103.81310841</v>
      </c>
      <c r="G953" s="15">
        <v>103.23932151</v>
      </c>
      <c r="H953" s="15">
        <v>103.71088635</v>
      </c>
      <c r="I953" s="15">
        <v>92.799508320000001</v>
      </c>
      <c r="J953" s="15">
        <v>77.788161709999997</v>
      </c>
      <c r="K953" s="15">
        <v>67.253746599999999</v>
      </c>
      <c r="L953" s="15">
        <v>60.18315759</v>
      </c>
      <c r="M953" s="15">
        <v>59.232149010000001</v>
      </c>
      <c r="N953" s="19">
        <v>59.340551329999997</v>
      </c>
      <c r="O953" s="15">
        <v>59.378425679999999</v>
      </c>
      <c r="P953" s="15">
        <v>59.511119559999997</v>
      </c>
      <c r="Q953" s="15">
        <v>59.754381619999997</v>
      </c>
      <c r="R953" s="15">
        <v>59.552541570000002</v>
      </c>
      <c r="S953" s="15">
        <v>59.633825799999997</v>
      </c>
      <c r="T953" s="15">
        <v>59.602564289999997</v>
      </c>
      <c r="U953" s="15">
        <v>59.503154330000001</v>
      </c>
      <c r="V953" s="15">
        <v>61.777457769999998</v>
      </c>
      <c r="W953" s="15">
        <v>67.234007629999994</v>
      </c>
      <c r="X953" s="15">
        <v>75.412085230000002</v>
      </c>
      <c r="Y953" s="15">
        <v>86.825200929999994</v>
      </c>
    </row>
    <row r="954" spans="1:25" ht="18" thickBot="1" x14ac:dyDescent="0.35">
      <c r="A954" s="86">
        <v>8</v>
      </c>
      <c r="B954" s="15">
        <v>92.934906810000001</v>
      </c>
      <c r="C954" s="15">
        <v>99.266862290000006</v>
      </c>
      <c r="D954" s="15">
        <v>106.80629295</v>
      </c>
      <c r="E954" s="15">
        <v>107.40170951</v>
      </c>
      <c r="F954" s="15">
        <v>107.29898116</v>
      </c>
      <c r="G954" s="15">
        <v>106.26405758</v>
      </c>
      <c r="H954" s="15">
        <v>107.55931698000001</v>
      </c>
      <c r="I954" s="15">
        <v>94.452640819999999</v>
      </c>
      <c r="J954" s="15">
        <v>82.258039389999993</v>
      </c>
      <c r="K954" s="15">
        <v>69.962653070000002</v>
      </c>
      <c r="L954" s="15">
        <v>62.914413459999999</v>
      </c>
      <c r="M954" s="15">
        <v>63.058055770000003</v>
      </c>
      <c r="N954" s="19">
        <v>63.487084590000002</v>
      </c>
      <c r="O954" s="15">
        <v>63.80118744</v>
      </c>
      <c r="P954" s="15">
        <v>63.893163379999997</v>
      </c>
      <c r="Q954" s="15">
        <v>63.698881489999998</v>
      </c>
      <c r="R954" s="15">
        <v>63.62107426</v>
      </c>
      <c r="S954" s="15">
        <v>63.557297439999999</v>
      </c>
      <c r="T954" s="15">
        <v>64.299526400000005</v>
      </c>
      <c r="U954" s="15">
        <v>63.816166799999998</v>
      </c>
      <c r="V954" s="15">
        <v>64.210331289999999</v>
      </c>
      <c r="W954" s="15">
        <v>67.555517800000004</v>
      </c>
      <c r="X954" s="15">
        <v>78.594031520000001</v>
      </c>
      <c r="Y954" s="15">
        <v>83.470266460000005</v>
      </c>
    </row>
    <row r="955" spans="1:25" ht="18" thickBot="1" x14ac:dyDescent="0.35">
      <c r="A955" s="86">
        <v>9</v>
      </c>
      <c r="B955" s="15">
        <v>91.609756160000003</v>
      </c>
      <c r="C955" s="15">
        <v>98.358559499999998</v>
      </c>
      <c r="D955" s="15">
        <v>106.15604288</v>
      </c>
      <c r="E955" s="15">
        <v>106.89089979000001</v>
      </c>
      <c r="F955" s="15">
        <v>106.66970778</v>
      </c>
      <c r="G955" s="15">
        <v>105.99499245</v>
      </c>
      <c r="H955" s="15">
        <v>103.39063777</v>
      </c>
      <c r="I955" s="15">
        <v>92.277749020000002</v>
      </c>
      <c r="J955" s="15">
        <v>83.894368729999997</v>
      </c>
      <c r="K955" s="15">
        <v>71.308414450000001</v>
      </c>
      <c r="L955" s="15">
        <v>63.94470853</v>
      </c>
      <c r="M955" s="15">
        <v>62.726495839999998</v>
      </c>
      <c r="N955" s="19">
        <v>63.460131859999997</v>
      </c>
      <c r="O955" s="15">
        <v>63.297117980000003</v>
      </c>
      <c r="P955" s="15">
        <v>63.99222778</v>
      </c>
      <c r="Q955" s="15">
        <v>65.200771579999994</v>
      </c>
      <c r="R955" s="15">
        <v>65.931156830000006</v>
      </c>
      <c r="S955" s="15">
        <v>68.064346009999994</v>
      </c>
      <c r="T955" s="15">
        <v>70.410275110000001</v>
      </c>
      <c r="U955" s="15">
        <v>69.168407669999993</v>
      </c>
      <c r="V955" s="15">
        <v>67.880333140000005</v>
      </c>
      <c r="W955" s="15">
        <v>72.646548350000003</v>
      </c>
      <c r="X955" s="15">
        <v>80.504362349999994</v>
      </c>
      <c r="Y955" s="15">
        <v>86.126344349999997</v>
      </c>
    </row>
    <row r="956" spans="1:25" ht="18" thickBot="1" x14ac:dyDescent="0.35">
      <c r="A956" s="86">
        <v>10</v>
      </c>
      <c r="B956" s="15">
        <v>89.290379049999999</v>
      </c>
      <c r="C956" s="15">
        <v>95.782819860000004</v>
      </c>
      <c r="D956" s="15">
        <v>106.66741347999999</v>
      </c>
      <c r="E956" s="15">
        <v>107.59697505</v>
      </c>
      <c r="F956" s="15">
        <v>107.71290611000001</v>
      </c>
      <c r="G956" s="15">
        <v>106.64319709999999</v>
      </c>
      <c r="H956" s="15">
        <v>107.20090570000001</v>
      </c>
      <c r="I956" s="15">
        <v>92.722118469999998</v>
      </c>
      <c r="J956" s="15">
        <v>80.09179202</v>
      </c>
      <c r="K956" s="15">
        <v>72.525666119999997</v>
      </c>
      <c r="L956" s="15">
        <v>65.799071049999995</v>
      </c>
      <c r="M956" s="15">
        <v>62.507479340000003</v>
      </c>
      <c r="N956" s="19">
        <v>62.388018969999997</v>
      </c>
      <c r="O956" s="15">
        <v>63.235394380000002</v>
      </c>
      <c r="P956" s="15">
        <v>64.144027280000003</v>
      </c>
      <c r="Q956" s="15">
        <v>64.657022179999998</v>
      </c>
      <c r="R956" s="15">
        <v>64.234206670000006</v>
      </c>
      <c r="S956" s="15">
        <v>63.276002939999998</v>
      </c>
      <c r="T956" s="15">
        <v>63.290930699999997</v>
      </c>
      <c r="U956" s="15">
        <v>63.385865819999999</v>
      </c>
      <c r="V956" s="15">
        <v>65.268925749999994</v>
      </c>
      <c r="W956" s="15">
        <v>68.378782920000006</v>
      </c>
      <c r="X956" s="15">
        <v>74.944809280000001</v>
      </c>
      <c r="Y956" s="15">
        <v>86.136432299999996</v>
      </c>
    </row>
    <row r="957" spans="1:25" ht="18" thickBot="1" x14ac:dyDescent="0.35">
      <c r="A957" s="86">
        <v>11</v>
      </c>
      <c r="B957" s="15">
        <v>95.531987810000004</v>
      </c>
      <c r="C957" s="15">
        <v>101.71473209</v>
      </c>
      <c r="D957" s="15">
        <v>108.86220849999999</v>
      </c>
      <c r="E957" s="15">
        <v>108.16921021</v>
      </c>
      <c r="F957" s="15">
        <v>108.09934828999999</v>
      </c>
      <c r="G957" s="15">
        <v>108.03953887999999</v>
      </c>
      <c r="H957" s="15">
        <v>108.30944329</v>
      </c>
      <c r="I957" s="15">
        <v>97.267115869999998</v>
      </c>
      <c r="J957" s="15">
        <v>82.902714599999996</v>
      </c>
      <c r="K957" s="15">
        <v>68.150396920000006</v>
      </c>
      <c r="L957" s="15">
        <v>65.441964080000005</v>
      </c>
      <c r="M957" s="15">
        <v>61.789805620000003</v>
      </c>
      <c r="N957" s="19">
        <v>62.282966309999999</v>
      </c>
      <c r="O957" s="15">
        <v>61.90745982</v>
      </c>
      <c r="P957" s="15">
        <v>61.52379758</v>
      </c>
      <c r="Q957" s="15">
        <v>61.1517926</v>
      </c>
      <c r="R957" s="15">
        <v>61.027903610000003</v>
      </c>
      <c r="S957" s="15">
        <v>60.328560840000002</v>
      </c>
      <c r="T957" s="15">
        <v>60.149896660000003</v>
      </c>
      <c r="U957" s="15">
        <v>60.714319349999997</v>
      </c>
      <c r="V957" s="15">
        <v>65.059954700000006</v>
      </c>
      <c r="W957" s="15">
        <v>66.356926029999997</v>
      </c>
      <c r="X957" s="15">
        <v>73.495138530000006</v>
      </c>
      <c r="Y957" s="15">
        <v>87.793399620000002</v>
      </c>
    </row>
    <row r="958" spans="1:25" ht="18" thickBot="1" x14ac:dyDescent="0.35">
      <c r="A958" s="86">
        <v>12</v>
      </c>
      <c r="B958" s="15">
        <v>93.321053800000001</v>
      </c>
      <c r="C958" s="15">
        <v>100.83437176</v>
      </c>
      <c r="D958" s="15">
        <v>106.41919077999999</v>
      </c>
      <c r="E958" s="15">
        <v>106.60367152000001</v>
      </c>
      <c r="F958" s="15">
        <v>106.24107437000001</v>
      </c>
      <c r="G958" s="15">
        <v>106.91696032999999</v>
      </c>
      <c r="H958" s="15">
        <v>105.09069045</v>
      </c>
      <c r="I958" s="15">
        <v>92.309353340000001</v>
      </c>
      <c r="J958" s="15">
        <v>81.256534799999997</v>
      </c>
      <c r="K958" s="15">
        <v>68.232800190000006</v>
      </c>
      <c r="L958" s="15">
        <v>62.996831149999998</v>
      </c>
      <c r="M958" s="15">
        <v>61.198992920000002</v>
      </c>
      <c r="N958" s="19">
        <v>61.303266749999999</v>
      </c>
      <c r="O958" s="15">
        <v>60.549589840000003</v>
      </c>
      <c r="P958" s="15">
        <v>59.657357140000002</v>
      </c>
      <c r="Q958" s="15">
        <v>59.277252249999997</v>
      </c>
      <c r="R958" s="15">
        <v>59.070047119999998</v>
      </c>
      <c r="S958" s="15">
        <v>59.220989320000001</v>
      </c>
      <c r="T958" s="15">
        <v>58.714419620000001</v>
      </c>
      <c r="U958" s="15">
        <v>58.518490319999998</v>
      </c>
      <c r="V958" s="15">
        <v>62.615598390000002</v>
      </c>
      <c r="W958" s="15">
        <v>68.587878349999997</v>
      </c>
      <c r="X958" s="15">
        <v>75.312181850000002</v>
      </c>
      <c r="Y958" s="15">
        <v>84.843005120000001</v>
      </c>
    </row>
    <row r="959" spans="1:25" ht="18" thickBot="1" x14ac:dyDescent="0.35">
      <c r="A959" s="86">
        <v>13</v>
      </c>
      <c r="B959" s="15">
        <v>83.189155270000001</v>
      </c>
      <c r="C959" s="15">
        <v>89.029676240000001</v>
      </c>
      <c r="D959" s="15">
        <v>101.32055348999999</v>
      </c>
      <c r="E959" s="15">
        <v>102.92641722</v>
      </c>
      <c r="F959" s="15">
        <v>103.89117856</v>
      </c>
      <c r="G959" s="15">
        <v>103.32200096</v>
      </c>
      <c r="H959" s="15">
        <v>96.045338670000007</v>
      </c>
      <c r="I959" s="15">
        <v>80.242287079999997</v>
      </c>
      <c r="J959" s="15">
        <v>68.961616559999996</v>
      </c>
      <c r="K959" s="15">
        <v>59.591059029999997</v>
      </c>
      <c r="L959" s="15">
        <v>60.553390319999998</v>
      </c>
      <c r="M959" s="15">
        <v>63.404785500000003</v>
      </c>
      <c r="N959" s="19">
        <v>63.396882480000002</v>
      </c>
      <c r="O959" s="15">
        <v>63.253303940000002</v>
      </c>
      <c r="P959" s="15">
        <v>63.364195350000003</v>
      </c>
      <c r="Q959" s="15">
        <v>64.001278200000002</v>
      </c>
      <c r="R959" s="15">
        <v>63.910498330000003</v>
      </c>
      <c r="S959" s="15">
        <v>63.983761090000002</v>
      </c>
      <c r="T959" s="15">
        <v>63.121018399999997</v>
      </c>
      <c r="U959" s="15">
        <v>63.23004907</v>
      </c>
      <c r="V959" s="15">
        <v>60.336101159999998</v>
      </c>
      <c r="W959" s="15">
        <v>59.526733290000003</v>
      </c>
      <c r="X959" s="15">
        <v>64.217949009999998</v>
      </c>
      <c r="Y959" s="15">
        <v>75.539662789999994</v>
      </c>
    </row>
    <row r="960" spans="1:25" ht="18" thickBot="1" x14ac:dyDescent="0.35">
      <c r="A960" s="86">
        <v>14</v>
      </c>
      <c r="B960" s="15">
        <v>96.370767849999993</v>
      </c>
      <c r="C960" s="15">
        <v>99.686926159999999</v>
      </c>
      <c r="D960" s="15">
        <v>101.99458321</v>
      </c>
      <c r="E960" s="15">
        <v>102.6186333</v>
      </c>
      <c r="F960" s="15">
        <v>103.0044599</v>
      </c>
      <c r="G960" s="15">
        <v>100.68347209</v>
      </c>
      <c r="H960" s="15">
        <v>92.706506219999994</v>
      </c>
      <c r="I960" s="15">
        <v>80.171999270000001</v>
      </c>
      <c r="J960" s="15">
        <v>76.7815516</v>
      </c>
      <c r="K960" s="15">
        <v>66.101732040000002</v>
      </c>
      <c r="L960" s="15">
        <v>59.348367179999997</v>
      </c>
      <c r="M960" s="15">
        <v>58.371266579999997</v>
      </c>
      <c r="N960" s="19">
        <v>59.31681991</v>
      </c>
      <c r="O960" s="15">
        <v>58.417570509999997</v>
      </c>
      <c r="P960" s="15">
        <v>59.770304930000002</v>
      </c>
      <c r="Q960" s="15">
        <v>59.800405329999997</v>
      </c>
      <c r="R960" s="15">
        <v>60.348353799999998</v>
      </c>
      <c r="S960" s="15">
        <v>60.280083779999998</v>
      </c>
      <c r="T960" s="15">
        <v>59.982550709999998</v>
      </c>
      <c r="U960" s="15">
        <v>58.172233149999997</v>
      </c>
      <c r="V960" s="15">
        <v>59.55034174</v>
      </c>
      <c r="W960" s="15">
        <v>64.143303599999996</v>
      </c>
      <c r="X960" s="15">
        <v>73.328685300000004</v>
      </c>
      <c r="Y960" s="15">
        <v>82.442750020000005</v>
      </c>
    </row>
    <row r="961" spans="1:25" ht="18" thickBot="1" x14ac:dyDescent="0.35">
      <c r="A961" s="86">
        <v>15</v>
      </c>
      <c r="B961" s="15">
        <v>92.82584516</v>
      </c>
      <c r="C961" s="15">
        <v>100.72408955</v>
      </c>
      <c r="D961" s="15">
        <v>104.06361708</v>
      </c>
      <c r="E961" s="15">
        <v>103.45720468</v>
      </c>
      <c r="F961" s="15">
        <v>103.01282320999999</v>
      </c>
      <c r="G961" s="15">
        <v>103.52339401</v>
      </c>
      <c r="H961" s="15">
        <v>104.69100007999999</v>
      </c>
      <c r="I961" s="15">
        <v>91.203953799999994</v>
      </c>
      <c r="J961" s="15">
        <v>79.132753210000004</v>
      </c>
      <c r="K961" s="15">
        <v>69.640270909999998</v>
      </c>
      <c r="L961" s="15">
        <v>61.253797069999997</v>
      </c>
      <c r="M961" s="15">
        <v>59.125947359999998</v>
      </c>
      <c r="N961" s="19">
        <v>58.123630890000001</v>
      </c>
      <c r="O961" s="15">
        <v>58.069860650000003</v>
      </c>
      <c r="P961" s="15">
        <v>58.314880240000001</v>
      </c>
      <c r="Q961" s="15">
        <v>58.43765733</v>
      </c>
      <c r="R961" s="15">
        <v>58.865486310000001</v>
      </c>
      <c r="S961" s="15">
        <v>59.244710060000003</v>
      </c>
      <c r="T961" s="15">
        <v>59.808621469999999</v>
      </c>
      <c r="U961" s="15">
        <v>60.314248919999997</v>
      </c>
      <c r="V961" s="15">
        <v>60.145776959999999</v>
      </c>
      <c r="W961" s="15">
        <v>65.560416959999998</v>
      </c>
      <c r="X961" s="15">
        <v>74.361528960000001</v>
      </c>
      <c r="Y961" s="15">
        <v>84.858035990000005</v>
      </c>
    </row>
    <row r="962" spans="1:25" ht="18" thickBot="1" x14ac:dyDescent="0.35">
      <c r="A962" s="86">
        <v>16</v>
      </c>
      <c r="B962" s="15">
        <v>91.932191070000002</v>
      </c>
      <c r="C962" s="15">
        <v>99.026664749999995</v>
      </c>
      <c r="D962" s="15">
        <v>102.66687775</v>
      </c>
      <c r="E962" s="15">
        <v>105.81505159</v>
      </c>
      <c r="F962" s="15">
        <v>105.63457256</v>
      </c>
      <c r="G962" s="15">
        <v>105.97905040000001</v>
      </c>
      <c r="H962" s="15">
        <v>106.51284772</v>
      </c>
      <c r="I962" s="15">
        <v>93.167513400000004</v>
      </c>
      <c r="J962" s="15">
        <v>81.43246268</v>
      </c>
      <c r="K962" s="15">
        <v>68.212702759999999</v>
      </c>
      <c r="L962" s="15">
        <v>62.861766809999999</v>
      </c>
      <c r="M962" s="15">
        <v>60.663979019999999</v>
      </c>
      <c r="N962" s="19">
        <v>61.415237060000003</v>
      </c>
      <c r="O962" s="15">
        <v>60.610314019999997</v>
      </c>
      <c r="P962" s="15">
        <v>58.475614980000003</v>
      </c>
      <c r="Q962" s="15">
        <v>60.071396589999999</v>
      </c>
      <c r="R962" s="15">
        <v>60.596706480000002</v>
      </c>
      <c r="S962" s="15">
        <v>62.044885290000003</v>
      </c>
      <c r="T962" s="15">
        <v>61.664520009999997</v>
      </c>
      <c r="U962" s="15">
        <v>60.684313029999998</v>
      </c>
      <c r="V962" s="15">
        <v>62.252635189999999</v>
      </c>
      <c r="W962" s="15">
        <v>69.439977220000003</v>
      </c>
      <c r="X962" s="15">
        <v>67.724240480000006</v>
      </c>
      <c r="Y962" s="15">
        <v>69.748463330000007</v>
      </c>
    </row>
    <row r="963" spans="1:25" ht="18" thickBot="1" x14ac:dyDescent="0.35">
      <c r="A963" s="86">
        <v>17</v>
      </c>
      <c r="B963" s="15">
        <v>82.440082290000007</v>
      </c>
      <c r="C963" s="15">
        <v>87.774404099999998</v>
      </c>
      <c r="D963" s="15">
        <v>101.61469474</v>
      </c>
      <c r="E963" s="15">
        <v>103.02469417</v>
      </c>
      <c r="F963" s="15">
        <v>105.23437391</v>
      </c>
      <c r="G963" s="15">
        <v>104.86129029</v>
      </c>
      <c r="H963" s="15">
        <v>101.78064027000001</v>
      </c>
      <c r="I963" s="15">
        <v>87.61095693</v>
      </c>
      <c r="J963" s="15">
        <v>76.249056609999997</v>
      </c>
      <c r="K963" s="15">
        <v>67.40900585</v>
      </c>
      <c r="L963" s="15">
        <v>62.083579790000002</v>
      </c>
      <c r="M963" s="15">
        <v>62.11377899</v>
      </c>
      <c r="N963" s="19">
        <v>62.04858145</v>
      </c>
      <c r="O963" s="15">
        <v>61.691867139999999</v>
      </c>
      <c r="P963" s="15">
        <v>61.64354084</v>
      </c>
      <c r="Q963" s="15">
        <v>62.34886599</v>
      </c>
      <c r="R963" s="15">
        <v>62.794209739999999</v>
      </c>
      <c r="S963" s="15">
        <v>62.630524209999997</v>
      </c>
      <c r="T963" s="15">
        <v>62.201280060000002</v>
      </c>
      <c r="U963" s="15">
        <v>61.578710319999999</v>
      </c>
      <c r="V963" s="15">
        <v>63.140549239999999</v>
      </c>
      <c r="W963" s="15">
        <v>65.844917710000004</v>
      </c>
      <c r="X963" s="15">
        <v>68.690170230000007</v>
      </c>
      <c r="Y963" s="15">
        <v>81.610583129999995</v>
      </c>
    </row>
    <row r="964" spans="1:25" ht="18" thickBot="1" x14ac:dyDescent="0.35">
      <c r="A964" s="86">
        <v>18</v>
      </c>
      <c r="B964" s="15">
        <v>91.715416480000002</v>
      </c>
      <c r="C964" s="15">
        <v>96.725472139999994</v>
      </c>
      <c r="D964" s="15">
        <v>103.56388123000001</v>
      </c>
      <c r="E964" s="15">
        <v>104.8383857</v>
      </c>
      <c r="F964" s="15">
        <v>106.10357079000001</v>
      </c>
      <c r="G964" s="15">
        <v>105.74789130000001</v>
      </c>
      <c r="H964" s="15">
        <v>103.45690879</v>
      </c>
      <c r="I964" s="15">
        <v>88.847043409999998</v>
      </c>
      <c r="J964" s="15">
        <v>74.681576640000003</v>
      </c>
      <c r="K964" s="15">
        <v>63.23524183</v>
      </c>
      <c r="L964" s="15">
        <v>59.59447299</v>
      </c>
      <c r="M964" s="15">
        <v>61.760780230000002</v>
      </c>
      <c r="N964" s="19">
        <v>61.927499240000003</v>
      </c>
      <c r="O964" s="15">
        <v>61.848689980000003</v>
      </c>
      <c r="P964" s="15">
        <v>61.657070240000003</v>
      </c>
      <c r="Q964" s="15">
        <v>62.433933279999998</v>
      </c>
      <c r="R964" s="15">
        <v>63.18655132</v>
      </c>
      <c r="S964" s="15">
        <v>63.144670820000002</v>
      </c>
      <c r="T964" s="15">
        <v>62.265345359999998</v>
      </c>
      <c r="U964" s="15">
        <v>61.851887210000001</v>
      </c>
      <c r="V964" s="15">
        <v>60.963192300000003</v>
      </c>
      <c r="W964" s="15">
        <v>62.940197390000002</v>
      </c>
      <c r="X964" s="15">
        <v>68.426847190000004</v>
      </c>
      <c r="Y964" s="15">
        <v>74.988442219999996</v>
      </c>
    </row>
    <row r="965" spans="1:25" ht="18" thickBot="1" x14ac:dyDescent="0.35">
      <c r="A965" s="86">
        <v>19</v>
      </c>
      <c r="B965" s="15">
        <v>80.133280470000003</v>
      </c>
      <c r="C965" s="15">
        <v>84.887945759999994</v>
      </c>
      <c r="D965" s="15">
        <v>98.010931060000004</v>
      </c>
      <c r="E965" s="15">
        <v>98.866281049999998</v>
      </c>
      <c r="F965" s="15">
        <v>99.220365409999999</v>
      </c>
      <c r="G965" s="15">
        <v>99.676991349999994</v>
      </c>
      <c r="H965" s="15">
        <v>87.707266809999993</v>
      </c>
      <c r="I965" s="15">
        <v>75.484585429999996</v>
      </c>
      <c r="J965" s="15">
        <v>64.048015000000007</v>
      </c>
      <c r="K965" s="15">
        <v>67.456754959999998</v>
      </c>
      <c r="L965" s="15">
        <v>65.375568979999997</v>
      </c>
      <c r="M965" s="15">
        <v>66.00973406</v>
      </c>
      <c r="N965" s="19">
        <v>65.730430100000007</v>
      </c>
      <c r="O965" s="15">
        <v>64.772580120000001</v>
      </c>
      <c r="P965" s="15">
        <v>63.195336709999999</v>
      </c>
      <c r="Q965" s="15">
        <v>65.648117040000002</v>
      </c>
      <c r="R965" s="15">
        <v>65.06935344</v>
      </c>
      <c r="S965" s="15">
        <v>64.834650060000001</v>
      </c>
      <c r="T965" s="15">
        <v>68.788324149999994</v>
      </c>
      <c r="U965" s="15">
        <v>72.550348409999998</v>
      </c>
      <c r="V965" s="15">
        <v>72.986244470000003</v>
      </c>
      <c r="W965" s="15">
        <v>73.565612680000001</v>
      </c>
      <c r="X965" s="15">
        <v>67.88048071</v>
      </c>
      <c r="Y965" s="15">
        <v>72.705522790000003</v>
      </c>
    </row>
    <row r="966" spans="1:25" ht="18" thickBot="1" x14ac:dyDescent="0.35">
      <c r="A966" s="86">
        <v>20</v>
      </c>
      <c r="B966" s="15">
        <v>98.78059829</v>
      </c>
      <c r="C966" s="15">
        <v>91.468021699999994</v>
      </c>
      <c r="D966" s="15">
        <v>108.80914847</v>
      </c>
      <c r="E966" s="15">
        <v>108.20755392</v>
      </c>
      <c r="F966" s="15">
        <v>107.78725480999999</v>
      </c>
      <c r="G966" s="15">
        <v>108.17503947</v>
      </c>
      <c r="H966" s="15">
        <v>108.3351392</v>
      </c>
      <c r="I966" s="15">
        <v>89.62148225</v>
      </c>
      <c r="J966" s="15">
        <v>77.971738310000006</v>
      </c>
      <c r="K966" s="15">
        <v>70.454727449999993</v>
      </c>
      <c r="L966" s="15">
        <v>65.808100010000004</v>
      </c>
      <c r="M966" s="15">
        <v>63.55637273</v>
      </c>
      <c r="N966" s="19">
        <v>64.128527349999999</v>
      </c>
      <c r="O966" s="15">
        <v>64.391299340000003</v>
      </c>
      <c r="P966" s="15">
        <v>65.002948000000004</v>
      </c>
      <c r="Q966" s="15">
        <v>64.473628000000005</v>
      </c>
      <c r="R966" s="15">
        <v>63.629388400000003</v>
      </c>
      <c r="S966" s="15">
        <v>63.807969319999998</v>
      </c>
      <c r="T966" s="15">
        <v>63.890481139999999</v>
      </c>
      <c r="U966" s="15">
        <v>63.930140190000003</v>
      </c>
      <c r="V966" s="15">
        <v>65.981784090000005</v>
      </c>
      <c r="W966" s="15">
        <v>67.693068100000005</v>
      </c>
      <c r="X966" s="15">
        <v>74.824924019999997</v>
      </c>
      <c r="Y966" s="15">
        <v>82.820798730000007</v>
      </c>
    </row>
    <row r="967" spans="1:25" ht="18" thickBot="1" x14ac:dyDescent="0.35">
      <c r="A967" s="86">
        <v>21</v>
      </c>
      <c r="B967" s="15">
        <v>101.05694564</v>
      </c>
      <c r="C967" s="15">
        <v>100.91675429999999</v>
      </c>
      <c r="D967" s="15">
        <v>106.91614626</v>
      </c>
      <c r="E967" s="15">
        <v>105.97306890999999</v>
      </c>
      <c r="F967" s="15">
        <v>105.63046199</v>
      </c>
      <c r="G967" s="15">
        <v>106.22834537999999</v>
      </c>
      <c r="H967" s="15">
        <v>107.72945645</v>
      </c>
      <c r="I967" s="15">
        <v>91.24821068</v>
      </c>
      <c r="J967" s="15">
        <v>75.779164649999998</v>
      </c>
      <c r="K967" s="15">
        <v>68.675259740000001</v>
      </c>
      <c r="L967" s="15">
        <v>63.128945219999999</v>
      </c>
      <c r="M967" s="15">
        <v>60.717118759999998</v>
      </c>
      <c r="N967" s="19">
        <v>61.241620269999999</v>
      </c>
      <c r="O967" s="15">
        <v>61.304992429999999</v>
      </c>
      <c r="P967" s="15">
        <v>61.979758089999997</v>
      </c>
      <c r="Q967" s="15">
        <v>61.41854747</v>
      </c>
      <c r="R967" s="15">
        <v>60.97763466</v>
      </c>
      <c r="S967" s="15">
        <v>60.769212660000001</v>
      </c>
      <c r="T967" s="15">
        <v>61.273318420000003</v>
      </c>
      <c r="U967" s="15">
        <v>61.036740010000003</v>
      </c>
      <c r="V967" s="15">
        <v>63.402283259999997</v>
      </c>
      <c r="W967" s="15">
        <v>68.415849730000005</v>
      </c>
      <c r="X967" s="15">
        <v>75.387689280000004</v>
      </c>
      <c r="Y967" s="15">
        <v>79.938814280000003</v>
      </c>
    </row>
    <row r="968" spans="1:25" ht="18" thickBot="1" x14ac:dyDescent="0.35">
      <c r="A968" s="86">
        <v>22</v>
      </c>
      <c r="B968" s="15">
        <v>85.055089359999997</v>
      </c>
      <c r="C968" s="15">
        <v>94.810174840000002</v>
      </c>
      <c r="D968" s="15">
        <v>101.54213292999999</v>
      </c>
      <c r="E968" s="15">
        <v>102.05655059</v>
      </c>
      <c r="F968" s="15">
        <v>101.85876617</v>
      </c>
      <c r="G968" s="15">
        <v>101.46459102</v>
      </c>
      <c r="H968" s="15">
        <v>98.574046580000001</v>
      </c>
      <c r="I968" s="15">
        <v>82.645448709999997</v>
      </c>
      <c r="J968" s="15">
        <v>72.927086059999993</v>
      </c>
      <c r="K968" s="15">
        <v>67.95159074</v>
      </c>
      <c r="L968" s="15">
        <v>63.40528836</v>
      </c>
      <c r="M968" s="15">
        <v>61.38923303</v>
      </c>
      <c r="N968" s="19">
        <v>62.28732789</v>
      </c>
      <c r="O968" s="15">
        <v>62.477605500000003</v>
      </c>
      <c r="P968" s="15">
        <v>63.591274349999999</v>
      </c>
      <c r="Q968" s="15">
        <v>63.093152029999999</v>
      </c>
      <c r="R968" s="15">
        <v>63.508656690000002</v>
      </c>
      <c r="S968" s="15">
        <v>61.949007090000002</v>
      </c>
      <c r="T968" s="15">
        <v>63.76951072</v>
      </c>
      <c r="U968" s="15">
        <v>64.128662419999998</v>
      </c>
      <c r="V968" s="15">
        <v>66.492552799999999</v>
      </c>
      <c r="W968" s="15">
        <v>66.473868179999997</v>
      </c>
      <c r="X968" s="15">
        <v>66.458628500000003</v>
      </c>
      <c r="Y968" s="15">
        <v>73.941098199999999</v>
      </c>
    </row>
    <row r="969" spans="1:25" ht="18" thickBot="1" x14ac:dyDescent="0.35">
      <c r="A969" s="86">
        <v>23</v>
      </c>
      <c r="B969" s="15">
        <v>98.129541110000005</v>
      </c>
      <c r="C969" s="15">
        <v>100.70505719000001</v>
      </c>
      <c r="D969" s="15">
        <v>107.41592983</v>
      </c>
      <c r="E969" s="15">
        <v>106.50022376</v>
      </c>
      <c r="F969" s="15">
        <v>106.1411155</v>
      </c>
      <c r="G969" s="15">
        <v>106.76728271</v>
      </c>
      <c r="H969" s="15">
        <v>102.95316275</v>
      </c>
      <c r="I969" s="15">
        <v>86.859697240000003</v>
      </c>
      <c r="J969" s="15">
        <v>69.210144290000002</v>
      </c>
      <c r="K969" s="15">
        <v>64.647950129999998</v>
      </c>
      <c r="L969" s="15">
        <v>59.143044349999997</v>
      </c>
      <c r="M969" s="15">
        <v>58.724508640000003</v>
      </c>
      <c r="N969" s="19">
        <v>58.814607600000002</v>
      </c>
      <c r="O969" s="15">
        <v>58.510886130000003</v>
      </c>
      <c r="P969" s="15">
        <v>57.533825049999997</v>
      </c>
      <c r="Q969" s="15">
        <v>59.306793620000001</v>
      </c>
      <c r="R969" s="15">
        <v>61.113978549999999</v>
      </c>
      <c r="S969" s="15">
        <v>62.237084809999999</v>
      </c>
      <c r="T969" s="15">
        <v>62.000633970000003</v>
      </c>
      <c r="U969" s="15">
        <v>61.110554809999996</v>
      </c>
      <c r="V969" s="15">
        <v>61.5806556</v>
      </c>
      <c r="W969" s="15">
        <v>67.357371000000001</v>
      </c>
      <c r="X969" s="15">
        <v>71.043005320000006</v>
      </c>
      <c r="Y969" s="15">
        <v>87.154536120000003</v>
      </c>
    </row>
    <row r="970" spans="1:25" ht="18" thickBot="1" x14ac:dyDescent="0.35">
      <c r="A970" s="86">
        <v>24</v>
      </c>
      <c r="B970" s="15">
        <v>90.358851720000004</v>
      </c>
      <c r="C970" s="15">
        <v>97.471026080000001</v>
      </c>
      <c r="D970" s="15">
        <v>104.97693117999999</v>
      </c>
      <c r="E970" s="15">
        <v>104.29969582</v>
      </c>
      <c r="F970" s="15">
        <v>103.59755877000001</v>
      </c>
      <c r="G970" s="15">
        <v>103.14823201999999</v>
      </c>
      <c r="H970" s="15">
        <v>105.01633704</v>
      </c>
      <c r="I970" s="15">
        <v>89.055162670000001</v>
      </c>
      <c r="J970" s="15">
        <v>76.132013479999998</v>
      </c>
      <c r="K970" s="15">
        <v>63.276308729999997</v>
      </c>
      <c r="L970" s="15">
        <v>56.795143320000001</v>
      </c>
      <c r="M970" s="15">
        <v>56.912556029999998</v>
      </c>
      <c r="N970" s="19">
        <v>56.522800410000002</v>
      </c>
      <c r="O970" s="15">
        <v>57.640399019999997</v>
      </c>
      <c r="P970" s="15">
        <v>57.296754059999998</v>
      </c>
      <c r="Q970" s="15">
        <v>58.846540320000003</v>
      </c>
      <c r="R970" s="15">
        <v>59.246329770000003</v>
      </c>
      <c r="S970" s="15">
        <v>59.05242449</v>
      </c>
      <c r="T970" s="15">
        <v>57.287705260000003</v>
      </c>
      <c r="U970" s="15">
        <v>57.948549679999999</v>
      </c>
      <c r="V970" s="15">
        <v>57.377738239999999</v>
      </c>
      <c r="W970" s="15">
        <v>60.842345430000002</v>
      </c>
      <c r="X970" s="15">
        <v>65.010792559999999</v>
      </c>
      <c r="Y970" s="15">
        <v>69.417656699999995</v>
      </c>
    </row>
    <row r="971" spans="1:25" ht="18" thickBot="1" x14ac:dyDescent="0.35">
      <c r="A971" s="86">
        <v>25</v>
      </c>
      <c r="B971" s="15">
        <v>71.603328629999993</v>
      </c>
      <c r="C971" s="15">
        <v>78.683593599999995</v>
      </c>
      <c r="D971" s="15">
        <v>80.727592610000002</v>
      </c>
      <c r="E971" s="15">
        <v>81.901233809999994</v>
      </c>
      <c r="F971" s="15">
        <v>82.794199590000005</v>
      </c>
      <c r="G971" s="15">
        <v>83.45991703</v>
      </c>
      <c r="H971" s="15">
        <v>80.607346820000004</v>
      </c>
      <c r="I971" s="15">
        <v>79.431389920000001</v>
      </c>
      <c r="J971" s="15">
        <v>74.818596040000003</v>
      </c>
      <c r="K971" s="15">
        <v>66.08963387</v>
      </c>
      <c r="L971" s="15">
        <v>63.332769310000003</v>
      </c>
      <c r="M971" s="15">
        <v>62.781942479999998</v>
      </c>
      <c r="N971" s="19">
        <v>62.445898960000001</v>
      </c>
      <c r="O971" s="15">
        <v>63.883943090000002</v>
      </c>
      <c r="P971" s="15">
        <v>64.430510709999993</v>
      </c>
      <c r="Q971" s="15">
        <v>64.817896129999994</v>
      </c>
      <c r="R971" s="15">
        <v>65.049543999999997</v>
      </c>
      <c r="S971" s="15">
        <v>64.867360599999998</v>
      </c>
      <c r="T971" s="15">
        <v>64.861144659999994</v>
      </c>
      <c r="U971" s="15">
        <v>64.500962990000005</v>
      </c>
      <c r="V971" s="15">
        <v>64.578935889999997</v>
      </c>
      <c r="W971" s="15">
        <v>64.500259400000004</v>
      </c>
      <c r="X971" s="15">
        <v>65.931836439999998</v>
      </c>
      <c r="Y971" s="15">
        <v>75.185671040000003</v>
      </c>
    </row>
    <row r="972" spans="1:25" ht="18" thickBot="1" x14ac:dyDescent="0.35">
      <c r="A972" s="86">
        <v>26</v>
      </c>
      <c r="B972" s="15">
        <v>75.439774180000001</v>
      </c>
      <c r="C972" s="15">
        <v>81.656304050000003</v>
      </c>
      <c r="D972" s="15">
        <v>81.909128440000003</v>
      </c>
      <c r="E972" s="15">
        <v>83.253755569999996</v>
      </c>
      <c r="F972" s="15">
        <v>82.65342656</v>
      </c>
      <c r="G972" s="15">
        <v>83.327099950000004</v>
      </c>
      <c r="H972" s="15">
        <v>85.896787590000002</v>
      </c>
      <c r="I972" s="15">
        <v>81.096914229999996</v>
      </c>
      <c r="J972" s="15">
        <v>75.49891633</v>
      </c>
      <c r="K972" s="15">
        <v>67.323522479999994</v>
      </c>
      <c r="L972" s="15">
        <v>67.187454860000003</v>
      </c>
      <c r="M972" s="15">
        <v>66.816636270000004</v>
      </c>
      <c r="N972" s="19">
        <v>66.351502589999996</v>
      </c>
      <c r="O972" s="15">
        <v>65.981199860000004</v>
      </c>
      <c r="P972" s="15">
        <v>66.106082599999993</v>
      </c>
      <c r="Q972" s="15">
        <v>68.225452590000003</v>
      </c>
      <c r="R972" s="15">
        <v>67.823351090000003</v>
      </c>
      <c r="S972" s="15">
        <v>66.191743829999993</v>
      </c>
      <c r="T972" s="15">
        <v>65.807157509999996</v>
      </c>
      <c r="U972" s="15">
        <v>65.970627070000006</v>
      </c>
      <c r="V972" s="15">
        <v>66.570618890000006</v>
      </c>
      <c r="W972" s="15">
        <v>65.323327719999995</v>
      </c>
      <c r="X972" s="15">
        <v>65.907091440000002</v>
      </c>
      <c r="Y972" s="15">
        <v>75.826569219999996</v>
      </c>
    </row>
    <row r="973" spans="1:25" ht="18" thickBot="1" x14ac:dyDescent="0.35">
      <c r="A973" s="86">
        <v>27</v>
      </c>
      <c r="B973" s="15">
        <v>79.293572459999993</v>
      </c>
      <c r="C973" s="15">
        <v>84.143857220000001</v>
      </c>
      <c r="D973" s="15">
        <v>84.700826259999999</v>
      </c>
      <c r="E973" s="15">
        <v>84.462782430000004</v>
      </c>
      <c r="F973" s="15">
        <v>83.344469630000006</v>
      </c>
      <c r="G973" s="15">
        <v>83.931086579999999</v>
      </c>
      <c r="H973" s="15">
        <v>83.999312619999998</v>
      </c>
      <c r="I973" s="15">
        <v>80.719433519999995</v>
      </c>
      <c r="J973" s="15">
        <v>73.144012480000001</v>
      </c>
      <c r="K973" s="15">
        <v>65.824498640000002</v>
      </c>
      <c r="L973" s="15">
        <v>64.655114909999995</v>
      </c>
      <c r="M973" s="15">
        <v>64.875801620000004</v>
      </c>
      <c r="N973" s="19">
        <v>64.119854799999999</v>
      </c>
      <c r="O973" s="15">
        <v>63.984234669999999</v>
      </c>
      <c r="P973" s="15">
        <v>62.158269699999998</v>
      </c>
      <c r="Q973" s="15">
        <v>64.810513229999998</v>
      </c>
      <c r="R973" s="15">
        <v>65.770183419999995</v>
      </c>
      <c r="S973" s="15">
        <v>64.563766229999999</v>
      </c>
      <c r="T973" s="15">
        <v>63.99069574</v>
      </c>
      <c r="U973" s="15">
        <v>63.766325500000001</v>
      </c>
      <c r="V973" s="15">
        <v>64.065558379999999</v>
      </c>
      <c r="W973" s="15">
        <v>63.12290977</v>
      </c>
      <c r="X973" s="15">
        <v>63.699340220000003</v>
      </c>
      <c r="Y973" s="15">
        <v>73.810031159999994</v>
      </c>
    </row>
    <row r="974" spans="1:25" ht="18" thickBot="1" x14ac:dyDescent="0.35">
      <c r="A974" s="86">
        <v>28</v>
      </c>
      <c r="B974" s="15">
        <v>82.896915340000007</v>
      </c>
      <c r="C974" s="15">
        <v>86.005603879999995</v>
      </c>
      <c r="D974" s="15">
        <v>89.015894610000004</v>
      </c>
      <c r="E974" s="15">
        <v>92.235003820000003</v>
      </c>
      <c r="F974" s="15">
        <v>93.459566089999996</v>
      </c>
      <c r="G974" s="15">
        <v>93.584851220000004</v>
      </c>
      <c r="H974" s="15">
        <v>87.394411989999995</v>
      </c>
      <c r="I974" s="15">
        <v>81.267223029999997</v>
      </c>
      <c r="J974" s="15">
        <v>73.595586499999996</v>
      </c>
      <c r="K974" s="15">
        <v>64.097086439999998</v>
      </c>
      <c r="L974" s="15">
        <v>63.273168679999998</v>
      </c>
      <c r="M974" s="15">
        <v>63.28663779</v>
      </c>
      <c r="N974" s="19">
        <v>59.24929994</v>
      </c>
      <c r="O974" s="15">
        <v>58.57720698</v>
      </c>
      <c r="P974" s="15">
        <v>58.62892137</v>
      </c>
      <c r="Q974" s="15">
        <v>60.890822810000003</v>
      </c>
      <c r="R974" s="15">
        <v>61.500575019999999</v>
      </c>
      <c r="S974" s="15">
        <v>60.006139910000002</v>
      </c>
      <c r="T974" s="15">
        <v>59.599591449999998</v>
      </c>
      <c r="U974" s="15">
        <v>59.198508830000002</v>
      </c>
      <c r="V974" s="15">
        <v>60.08178066</v>
      </c>
      <c r="W974" s="15">
        <v>59.062416630000001</v>
      </c>
      <c r="X974" s="15">
        <v>59.601775029999999</v>
      </c>
      <c r="Y974" s="15">
        <v>67.867265770000003</v>
      </c>
    </row>
    <row r="975" spans="1:25" ht="18" thickBot="1" x14ac:dyDescent="0.35">
      <c r="A975" s="86">
        <v>29</v>
      </c>
      <c r="B975" s="15">
        <v>74.314913939999997</v>
      </c>
      <c r="C975" s="15">
        <v>83.364849309999997</v>
      </c>
      <c r="D975" s="15">
        <v>86.113205190000002</v>
      </c>
      <c r="E975" s="15">
        <v>88.028028669999998</v>
      </c>
      <c r="F975" s="15">
        <v>86.924812540000005</v>
      </c>
      <c r="G975" s="15">
        <v>87.089658889999995</v>
      </c>
      <c r="H975" s="15">
        <v>81.863385089999994</v>
      </c>
      <c r="I975" s="15">
        <v>77.360256550000003</v>
      </c>
      <c r="J975" s="15">
        <v>70.733807870000007</v>
      </c>
      <c r="K975" s="15">
        <v>64.809954149999996</v>
      </c>
      <c r="L975" s="15">
        <v>65.556178020000004</v>
      </c>
      <c r="M975" s="15">
        <v>66.233128730000004</v>
      </c>
      <c r="N975" s="19">
        <v>66.045257129999996</v>
      </c>
      <c r="O975" s="15">
        <v>65.703225209999999</v>
      </c>
      <c r="P975" s="15">
        <v>66.015415959999999</v>
      </c>
      <c r="Q975" s="15">
        <v>67.730775359999996</v>
      </c>
      <c r="R975" s="15">
        <v>68.198274859999998</v>
      </c>
      <c r="S975" s="15">
        <v>66.741578540000006</v>
      </c>
      <c r="T975" s="15">
        <v>66.136106870000006</v>
      </c>
      <c r="U975" s="15">
        <v>65.451498200000003</v>
      </c>
      <c r="V975" s="15">
        <v>66.069482870000002</v>
      </c>
      <c r="W975" s="15">
        <v>65.260979699999993</v>
      </c>
      <c r="X975" s="15">
        <v>66.145195400000006</v>
      </c>
      <c r="Y975" s="15">
        <v>70.568965340000005</v>
      </c>
    </row>
    <row r="976" spans="1:25" ht="18" thickBot="1" x14ac:dyDescent="0.35">
      <c r="A976" s="86">
        <v>30</v>
      </c>
      <c r="B976" s="15">
        <v>73.677313319999996</v>
      </c>
      <c r="C976" s="15">
        <v>85.398679959999996</v>
      </c>
      <c r="D976" s="15">
        <v>88.993961679999998</v>
      </c>
      <c r="E976" s="15">
        <v>90.415756979999998</v>
      </c>
      <c r="F976" s="15">
        <v>90.141953849999993</v>
      </c>
      <c r="G976" s="15">
        <v>89.772838969999995</v>
      </c>
      <c r="H976" s="15">
        <v>83.984962539999998</v>
      </c>
      <c r="I976" s="15">
        <v>81.275549560000002</v>
      </c>
      <c r="J976" s="15">
        <v>73.173428130000005</v>
      </c>
      <c r="K976" s="15">
        <v>64.236807429999999</v>
      </c>
      <c r="L976" s="15">
        <v>63.163467850000004</v>
      </c>
      <c r="M976" s="15">
        <v>63.179503310000001</v>
      </c>
      <c r="N976" s="19">
        <v>62.895660530000001</v>
      </c>
      <c r="O976" s="15">
        <v>63.14475564</v>
      </c>
      <c r="P976" s="15">
        <v>63.534503389999998</v>
      </c>
      <c r="Q976" s="15">
        <v>65.035174369999993</v>
      </c>
      <c r="R976" s="15">
        <v>65.458157779999993</v>
      </c>
      <c r="S976" s="15">
        <v>64.149566089999993</v>
      </c>
      <c r="T976" s="15">
        <v>63.98748432</v>
      </c>
      <c r="U976" s="15">
        <v>63.534399389999997</v>
      </c>
      <c r="V976" s="15">
        <v>63.951017020000002</v>
      </c>
      <c r="W976" s="15">
        <v>68.387498579999999</v>
      </c>
      <c r="X976" s="15">
        <v>72.295224680000004</v>
      </c>
      <c r="Y976" s="15">
        <v>79.197749459999997</v>
      </c>
    </row>
    <row r="977" spans="1:25" ht="18" thickBot="1" x14ac:dyDescent="0.35">
      <c r="A977" s="86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9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</row>
    <row r="978" spans="1:25" ht="18" thickBot="1" x14ac:dyDescent="0.35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</row>
    <row r="979" spans="1:25" ht="18" customHeight="1" thickBot="1" x14ac:dyDescent="0.35">
      <c r="A979" s="103" t="s">
        <v>0</v>
      </c>
      <c r="B979" s="105" t="s">
        <v>97</v>
      </c>
      <c r="C979" s="106"/>
      <c r="D979" s="106"/>
      <c r="E979" s="106"/>
      <c r="F979" s="106"/>
      <c r="G979" s="106"/>
      <c r="H979" s="106"/>
      <c r="I979" s="106"/>
      <c r="J979" s="106"/>
      <c r="K979" s="106"/>
      <c r="L979" s="106"/>
      <c r="M979" s="106"/>
      <c r="N979" s="106"/>
      <c r="O979" s="106"/>
      <c r="P979" s="106"/>
      <c r="Q979" s="106"/>
      <c r="R979" s="106"/>
      <c r="S979" s="106"/>
      <c r="T979" s="106"/>
      <c r="U979" s="106"/>
      <c r="V979" s="106"/>
      <c r="W979" s="106"/>
      <c r="X979" s="106"/>
      <c r="Y979" s="107"/>
    </row>
    <row r="980" spans="1:25" ht="33.75" thickBot="1" x14ac:dyDescent="0.35">
      <c r="A980" s="104"/>
      <c r="B980" s="85" t="s">
        <v>1</v>
      </c>
      <c r="C980" s="85" t="s">
        <v>2</v>
      </c>
      <c r="D980" s="85" t="s">
        <v>3</v>
      </c>
      <c r="E980" s="85" t="s">
        <v>4</v>
      </c>
      <c r="F980" s="85" t="s">
        <v>5</v>
      </c>
      <c r="G980" s="85" t="s">
        <v>6</v>
      </c>
      <c r="H980" s="85" t="s">
        <v>7</v>
      </c>
      <c r="I980" s="85" t="s">
        <v>8</v>
      </c>
      <c r="J980" s="85" t="s">
        <v>9</v>
      </c>
      <c r="K980" s="85" t="s">
        <v>10</v>
      </c>
      <c r="L980" s="85" t="s">
        <v>11</v>
      </c>
      <c r="M980" s="85" t="s">
        <v>12</v>
      </c>
      <c r="N980" s="9" t="s">
        <v>13</v>
      </c>
      <c r="O980" s="84" t="s">
        <v>14</v>
      </c>
      <c r="P980" s="84" t="s">
        <v>15</v>
      </c>
      <c r="Q980" s="84" t="s">
        <v>16</v>
      </c>
      <c r="R980" s="84" t="s">
        <v>17</v>
      </c>
      <c r="S980" s="84" t="s">
        <v>18</v>
      </c>
      <c r="T980" s="84" t="s">
        <v>19</v>
      </c>
      <c r="U980" s="84" t="s">
        <v>20</v>
      </c>
      <c r="V980" s="84" t="s">
        <v>21</v>
      </c>
      <c r="W980" s="84" t="s">
        <v>22</v>
      </c>
      <c r="X980" s="84" t="s">
        <v>23</v>
      </c>
      <c r="Y980" s="84" t="s">
        <v>24</v>
      </c>
    </row>
    <row r="981" spans="1:25" ht="18" thickBot="1" x14ac:dyDescent="0.35">
      <c r="A981" s="86">
        <v>1</v>
      </c>
      <c r="B981" s="15">
        <v>219.85790668000001</v>
      </c>
      <c r="C981" s="15">
        <v>248.83457247999999</v>
      </c>
      <c r="D981" s="15">
        <v>261.72976777000002</v>
      </c>
      <c r="E981" s="15">
        <v>263.39767024000002</v>
      </c>
      <c r="F981" s="15">
        <v>263.18540080000002</v>
      </c>
      <c r="G981" s="15">
        <v>260.7872251</v>
      </c>
      <c r="H981" s="15">
        <v>240.63691349999999</v>
      </c>
      <c r="I981" s="15">
        <v>220.92401552000001</v>
      </c>
      <c r="J981" s="15">
        <v>198.82774402999999</v>
      </c>
      <c r="K981" s="15">
        <v>178.37803167999999</v>
      </c>
      <c r="L981" s="15">
        <v>168.61474878999999</v>
      </c>
      <c r="M981" s="15">
        <v>161.70021996</v>
      </c>
      <c r="N981" s="17">
        <v>161.41048848</v>
      </c>
      <c r="O981" s="18">
        <v>161.41833199999999</v>
      </c>
      <c r="P981" s="18">
        <v>162.50603924999999</v>
      </c>
      <c r="Q981" s="18">
        <v>162.52451744999999</v>
      </c>
      <c r="R981" s="18">
        <v>163.28355144</v>
      </c>
      <c r="S981" s="18">
        <v>162.21005235000001</v>
      </c>
      <c r="T981" s="18">
        <v>161.98137036</v>
      </c>
      <c r="U981" s="18">
        <v>162.14742050999999</v>
      </c>
      <c r="V981" s="18">
        <v>173.41127344</v>
      </c>
      <c r="W981" s="18">
        <v>186.69266765</v>
      </c>
      <c r="X981" s="18">
        <v>195.69854495000001</v>
      </c>
      <c r="Y981" s="18">
        <v>227.97562496</v>
      </c>
    </row>
    <row r="982" spans="1:25" ht="18" thickBot="1" x14ac:dyDescent="0.35">
      <c r="A982" s="86">
        <v>2</v>
      </c>
      <c r="B982" s="15">
        <v>250.80861082999999</v>
      </c>
      <c r="C982" s="15">
        <v>256.48500153999998</v>
      </c>
      <c r="D982" s="15">
        <v>268.91153552999998</v>
      </c>
      <c r="E982" s="15">
        <v>267.08654487000001</v>
      </c>
      <c r="F982" s="15">
        <v>266.77571777000003</v>
      </c>
      <c r="G982" s="15">
        <v>268.57796179000002</v>
      </c>
      <c r="H982" s="15">
        <v>264.08043574999999</v>
      </c>
      <c r="I982" s="15">
        <v>230.66844283</v>
      </c>
      <c r="J982" s="15">
        <v>201.91031606000001</v>
      </c>
      <c r="K982" s="15">
        <v>175.69471981999999</v>
      </c>
      <c r="L982" s="15">
        <v>160.69717274999999</v>
      </c>
      <c r="M982" s="15">
        <v>157.50282718</v>
      </c>
      <c r="N982" s="19">
        <v>160.57704545000001</v>
      </c>
      <c r="O982" s="15">
        <v>160.96399840000001</v>
      </c>
      <c r="P982" s="15">
        <v>162.32655844999999</v>
      </c>
      <c r="Q982" s="15">
        <v>162.16652508999999</v>
      </c>
      <c r="R982" s="15">
        <v>172.42859372000001</v>
      </c>
      <c r="S982" s="15">
        <v>173.28482912000001</v>
      </c>
      <c r="T982" s="15">
        <v>174.59957259999999</v>
      </c>
      <c r="U982" s="15">
        <v>175.39295276999999</v>
      </c>
      <c r="V982" s="15">
        <v>168.38725568999999</v>
      </c>
      <c r="W982" s="15">
        <v>181.44347005</v>
      </c>
      <c r="X982" s="15">
        <v>195.82567791</v>
      </c>
      <c r="Y982" s="15">
        <v>217.73152852000001</v>
      </c>
    </row>
    <row r="983" spans="1:25" ht="18" thickBot="1" x14ac:dyDescent="0.35">
      <c r="A983" s="86">
        <v>3</v>
      </c>
      <c r="B983" s="15">
        <v>227.73022635000001</v>
      </c>
      <c r="C983" s="15">
        <v>239.74882668000001</v>
      </c>
      <c r="D983" s="15">
        <v>268.13282778000001</v>
      </c>
      <c r="E983" s="15">
        <v>267.68233685000001</v>
      </c>
      <c r="F983" s="15">
        <v>267.20246753999999</v>
      </c>
      <c r="G983" s="15">
        <v>268.12615177999999</v>
      </c>
      <c r="H983" s="15">
        <v>258.96238596000001</v>
      </c>
      <c r="I983" s="15">
        <v>226.65348772999999</v>
      </c>
      <c r="J983" s="15">
        <v>193.87681395999999</v>
      </c>
      <c r="K983" s="15">
        <v>173.78474797000001</v>
      </c>
      <c r="L983" s="15">
        <v>157.47307751</v>
      </c>
      <c r="M983" s="15">
        <v>153.02635656999999</v>
      </c>
      <c r="N983" s="19">
        <v>150.68922782000001</v>
      </c>
      <c r="O983" s="15">
        <v>150.1569676</v>
      </c>
      <c r="P983" s="15">
        <v>150.12077252</v>
      </c>
      <c r="Q983" s="15">
        <v>150.48319201000001</v>
      </c>
      <c r="R983" s="15">
        <v>150.73855692999999</v>
      </c>
      <c r="S983" s="15">
        <v>151.00757580000001</v>
      </c>
      <c r="T983" s="15">
        <v>150.73675853</v>
      </c>
      <c r="U983" s="15">
        <v>150.29613352000001</v>
      </c>
      <c r="V983" s="15">
        <v>154.64211546999999</v>
      </c>
      <c r="W983" s="15">
        <v>163.63754234000001</v>
      </c>
      <c r="X983" s="15">
        <v>178.17135347999999</v>
      </c>
      <c r="Y983" s="15">
        <v>203.46641206000001</v>
      </c>
    </row>
    <row r="984" spans="1:25" ht="18" thickBot="1" x14ac:dyDescent="0.35">
      <c r="A984" s="86">
        <v>4</v>
      </c>
      <c r="B984" s="15">
        <v>219.63039903999999</v>
      </c>
      <c r="C984" s="15">
        <v>235.72272466000001</v>
      </c>
      <c r="D984" s="15">
        <v>263.79088438999997</v>
      </c>
      <c r="E984" s="15">
        <v>262.80024200000003</v>
      </c>
      <c r="F984" s="15">
        <v>262.15327188999998</v>
      </c>
      <c r="G984" s="15">
        <v>262.27024075999998</v>
      </c>
      <c r="H984" s="15">
        <v>260.86736647999999</v>
      </c>
      <c r="I984" s="15">
        <v>223.78665273999999</v>
      </c>
      <c r="J984" s="15">
        <v>198.11296665</v>
      </c>
      <c r="K984" s="15">
        <v>168.84222507999999</v>
      </c>
      <c r="L984" s="15">
        <v>152.34856228000001</v>
      </c>
      <c r="M984" s="15">
        <v>150.37168542000001</v>
      </c>
      <c r="N984" s="19">
        <v>149.13260364999999</v>
      </c>
      <c r="O984" s="15">
        <v>146.3225879</v>
      </c>
      <c r="P984" s="15">
        <v>144.64140301</v>
      </c>
      <c r="Q984" s="15">
        <v>143.92934460000001</v>
      </c>
      <c r="R984" s="15">
        <v>143.82062066</v>
      </c>
      <c r="S984" s="15">
        <v>144.21425163999999</v>
      </c>
      <c r="T984" s="15">
        <v>146.30322193000001</v>
      </c>
      <c r="U984" s="15">
        <v>150.57207543999999</v>
      </c>
      <c r="V984" s="15">
        <v>151.21409367000001</v>
      </c>
      <c r="W984" s="15">
        <v>159.74804241999999</v>
      </c>
      <c r="X984" s="15">
        <v>185.63358886</v>
      </c>
      <c r="Y984" s="15">
        <v>198.10974044</v>
      </c>
    </row>
    <row r="985" spans="1:25" ht="18" thickBot="1" x14ac:dyDescent="0.35">
      <c r="A985" s="86">
        <v>5</v>
      </c>
      <c r="B985" s="15">
        <v>237.57525823</v>
      </c>
      <c r="C985" s="15">
        <v>250.0793041</v>
      </c>
      <c r="D985" s="15">
        <v>259.09434285999998</v>
      </c>
      <c r="E985" s="15">
        <v>257.36480870000003</v>
      </c>
      <c r="F985" s="15">
        <v>257.40653043999998</v>
      </c>
      <c r="G985" s="15">
        <v>259.02841648999998</v>
      </c>
      <c r="H985" s="15">
        <v>242.07174827</v>
      </c>
      <c r="I985" s="15">
        <v>208.41070884000001</v>
      </c>
      <c r="J985" s="15">
        <v>186.02817551000001</v>
      </c>
      <c r="K985" s="15">
        <v>162.43491101999999</v>
      </c>
      <c r="L985" s="15">
        <v>154.73192273000001</v>
      </c>
      <c r="M985" s="15">
        <v>155.14514781</v>
      </c>
      <c r="N985" s="19">
        <v>144.89417986000001</v>
      </c>
      <c r="O985" s="15">
        <v>148.87785375999999</v>
      </c>
      <c r="P985" s="15">
        <v>151.19626572000001</v>
      </c>
      <c r="Q985" s="15">
        <v>142.93659714</v>
      </c>
      <c r="R985" s="15">
        <v>146.63505416999999</v>
      </c>
      <c r="S985" s="15">
        <v>150.50724511000001</v>
      </c>
      <c r="T985" s="15">
        <v>149.53829051</v>
      </c>
      <c r="U985" s="15">
        <v>150.84964794000001</v>
      </c>
      <c r="V985" s="15">
        <v>153.58592407</v>
      </c>
      <c r="W985" s="15">
        <v>156.17033384999999</v>
      </c>
      <c r="X985" s="15">
        <v>181.00506924999999</v>
      </c>
      <c r="Y985" s="15">
        <v>216.13346498999999</v>
      </c>
    </row>
    <row r="986" spans="1:25" ht="18" thickBot="1" x14ac:dyDescent="0.35">
      <c r="A986" s="86">
        <v>6</v>
      </c>
      <c r="B986" s="15">
        <v>231.02050553000001</v>
      </c>
      <c r="C986" s="15">
        <v>245.35142341</v>
      </c>
      <c r="D986" s="15">
        <v>251.20176555</v>
      </c>
      <c r="E986" s="15">
        <v>249.15552929</v>
      </c>
      <c r="F986" s="15">
        <v>248.39142183000001</v>
      </c>
      <c r="G986" s="15">
        <v>248.80812816</v>
      </c>
      <c r="H986" s="15">
        <v>245.10875482</v>
      </c>
      <c r="I986" s="15">
        <v>202.17215451000001</v>
      </c>
      <c r="J986" s="15">
        <v>190.43073827000001</v>
      </c>
      <c r="K986" s="15">
        <v>160.42136400999999</v>
      </c>
      <c r="L986" s="15">
        <v>145.00517962999999</v>
      </c>
      <c r="M986" s="15">
        <v>140.21088692000001</v>
      </c>
      <c r="N986" s="19">
        <v>146.06567179000001</v>
      </c>
      <c r="O986" s="15">
        <v>146.87025198000001</v>
      </c>
      <c r="P986" s="15">
        <v>148.26397503999999</v>
      </c>
      <c r="Q986" s="15">
        <v>148.90068156999999</v>
      </c>
      <c r="R986" s="15">
        <v>148.86297203999999</v>
      </c>
      <c r="S986" s="15">
        <v>146.88758842999999</v>
      </c>
      <c r="T986" s="15">
        <v>147.571564</v>
      </c>
      <c r="U986" s="15">
        <v>141.50266310999999</v>
      </c>
      <c r="V986" s="15">
        <v>145.35457302</v>
      </c>
      <c r="W986" s="15">
        <v>153.63047395000001</v>
      </c>
      <c r="X986" s="15">
        <v>175.3477795</v>
      </c>
      <c r="Y986" s="15">
        <v>214.35084039</v>
      </c>
    </row>
    <row r="987" spans="1:25" ht="18" thickBot="1" x14ac:dyDescent="0.35">
      <c r="A987" s="86">
        <v>7</v>
      </c>
      <c r="B987" s="15">
        <v>219.73032971000001</v>
      </c>
      <c r="C987" s="15">
        <v>241.11321735999999</v>
      </c>
      <c r="D987" s="15">
        <v>257.73478139999997</v>
      </c>
      <c r="E987" s="15">
        <v>256.56235566999999</v>
      </c>
      <c r="F987" s="15">
        <v>259.53277101999998</v>
      </c>
      <c r="G987" s="15">
        <v>258.09830377999998</v>
      </c>
      <c r="H987" s="15">
        <v>259.27721588000003</v>
      </c>
      <c r="I987" s="15">
        <v>231.99877079999999</v>
      </c>
      <c r="J987" s="15">
        <v>194.47040426999999</v>
      </c>
      <c r="K987" s="15">
        <v>168.13436651000001</v>
      </c>
      <c r="L987" s="15">
        <v>150.45789396999999</v>
      </c>
      <c r="M987" s="15">
        <v>148.08037250999999</v>
      </c>
      <c r="N987" s="19">
        <v>148.35137832000001</v>
      </c>
      <c r="O987" s="15">
        <v>148.4460642</v>
      </c>
      <c r="P987" s="15">
        <v>148.77779889000001</v>
      </c>
      <c r="Q987" s="15">
        <v>149.38595405000001</v>
      </c>
      <c r="R987" s="15">
        <v>148.88135392999999</v>
      </c>
      <c r="S987" s="15">
        <v>149.0845645</v>
      </c>
      <c r="T987" s="15">
        <v>149.00641073</v>
      </c>
      <c r="U987" s="15">
        <v>148.75788582000001</v>
      </c>
      <c r="V987" s="15">
        <v>154.44364442</v>
      </c>
      <c r="W987" s="15">
        <v>168.08501908</v>
      </c>
      <c r="X987" s="15">
        <v>188.53021305999999</v>
      </c>
      <c r="Y987" s="15">
        <v>217.06300231</v>
      </c>
    </row>
    <row r="988" spans="1:25" ht="18" thickBot="1" x14ac:dyDescent="0.35">
      <c r="A988" s="86">
        <v>8</v>
      </c>
      <c r="B988" s="15">
        <v>232.33726702999999</v>
      </c>
      <c r="C988" s="15">
        <v>248.16715572000001</v>
      </c>
      <c r="D988" s="15">
        <v>267.01573237999997</v>
      </c>
      <c r="E988" s="15">
        <v>268.50427378000001</v>
      </c>
      <c r="F988" s="15">
        <v>268.24745290999999</v>
      </c>
      <c r="G988" s="15">
        <v>265.66014394000001</v>
      </c>
      <c r="H988" s="15">
        <v>268.89829244999999</v>
      </c>
      <c r="I988" s="15">
        <v>236.13160205</v>
      </c>
      <c r="J988" s="15">
        <v>205.64509848</v>
      </c>
      <c r="K988" s="15">
        <v>174.90663266999999</v>
      </c>
      <c r="L988" s="15">
        <v>157.28603365999999</v>
      </c>
      <c r="M988" s="15">
        <v>157.64513943</v>
      </c>
      <c r="N988" s="19">
        <v>158.71771147999999</v>
      </c>
      <c r="O988" s="15">
        <v>159.50296861000001</v>
      </c>
      <c r="P988" s="15">
        <v>159.73290845</v>
      </c>
      <c r="Q988" s="15">
        <v>159.24720374</v>
      </c>
      <c r="R988" s="15">
        <v>159.05268566000001</v>
      </c>
      <c r="S988" s="15">
        <v>158.89324360000001</v>
      </c>
      <c r="T988" s="15">
        <v>160.74881600000001</v>
      </c>
      <c r="U988" s="15">
        <v>159.54041699999999</v>
      </c>
      <c r="V988" s="15">
        <v>160.52582824000001</v>
      </c>
      <c r="W988" s="15">
        <v>168.88879449999999</v>
      </c>
      <c r="X988" s="15">
        <v>196.4850788</v>
      </c>
      <c r="Y988" s="15">
        <v>208.67566614</v>
      </c>
    </row>
    <row r="989" spans="1:25" ht="18" thickBot="1" x14ac:dyDescent="0.35">
      <c r="A989" s="86">
        <v>9</v>
      </c>
      <c r="B989" s="15">
        <v>229.02439039000001</v>
      </c>
      <c r="C989" s="15">
        <v>245.89639874</v>
      </c>
      <c r="D989" s="15">
        <v>265.39010721</v>
      </c>
      <c r="E989" s="15">
        <v>267.22724947</v>
      </c>
      <c r="F989" s="15">
        <v>266.67426945</v>
      </c>
      <c r="G989" s="15">
        <v>264.98748112999999</v>
      </c>
      <c r="H989" s="15">
        <v>258.47659442999998</v>
      </c>
      <c r="I989" s="15">
        <v>230.69437256000001</v>
      </c>
      <c r="J989" s="15">
        <v>209.73592181999999</v>
      </c>
      <c r="K989" s="15">
        <v>178.27103611999999</v>
      </c>
      <c r="L989" s="15">
        <v>159.86177133000001</v>
      </c>
      <c r="M989" s="15">
        <v>156.81623959999999</v>
      </c>
      <c r="N989" s="19">
        <v>158.65032965</v>
      </c>
      <c r="O989" s="15">
        <v>158.24279494000001</v>
      </c>
      <c r="P989" s="15">
        <v>159.98056944999999</v>
      </c>
      <c r="Q989" s="15">
        <v>163.00192894</v>
      </c>
      <c r="R989" s="15">
        <v>164.82789208</v>
      </c>
      <c r="S989" s="15">
        <v>170.16086503</v>
      </c>
      <c r="T989" s="15">
        <v>176.02568778</v>
      </c>
      <c r="U989" s="15">
        <v>172.92101916999999</v>
      </c>
      <c r="V989" s="15">
        <v>169.70083285000001</v>
      </c>
      <c r="W989" s="15">
        <v>181.61637087</v>
      </c>
      <c r="X989" s="15">
        <v>201.26090588</v>
      </c>
      <c r="Y989" s="15">
        <v>215.31586086999999</v>
      </c>
    </row>
    <row r="990" spans="1:25" ht="18" thickBot="1" x14ac:dyDescent="0.35">
      <c r="A990" s="86">
        <v>10</v>
      </c>
      <c r="B990" s="15">
        <v>223.22594762</v>
      </c>
      <c r="C990" s="15">
        <v>239.45704964999999</v>
      </c>
      <c r="D990" s="15">
        <v>266.66853371000002</v>
      </c>
      <c r="E990" s="15">
        <v>268.99243761999998</v>
      </c>
      <c r="F990" s="15">
        <v>269.28226529</v>
      </c>
      <c r="G990" s="15">
        <v>266.60799273999999</v>
      </c>
      <c r="H990" s="15">
        <v>268.00226423999999</v>
      </c>
      <c r="I990" s="15">
        <v>231.80529616999999</v>
      </c>
      <c r="J990" s="15">
        <v>200.22948004</v>
      </c>
      <c r="K990" s="15">
        <v>181.31416529000001</v>
      </c>
      <c r="L990" s="15">
        <v>164.49767763</v>
      </c>
      <c r="M990" s="15">
        <v>156.26869834999999</v>
      </c>
      <c r="N990" s="19">
        <v>155.97004742999999</v>
      </c>
      <c r="O990" s="15">
        <v>158.08848595000001</v>
      </c>
      <c r="P990" s="15">
        <v>160.36006821000001</v>
      </c>
      <c r="Q990" s="15">
        <v>161.64255544</v>
      </c>
      <c r="R990" s="15">
        <v>160.58551667</v>
      </c>
      <c r="S990" s="15">
        <v>158.19000736000001</v>
      </c>
      <c r="T990" s="15">
        <v>158.22732675</v>
      </c>
      <c r="U990" s="15">
        <v>158.46466455000001</v>
      </c>
      <c r="V990" s="15">
        <v>163.17231437999999</v>
      </c>
      <c r="W990" s="15">
        <v>170.94695729</v>
      </c>
      <c r="X990" s="15">
        <v>187.36202320000001</v>
      </c>
      <c r="Y990" s="15">
        <v>215.34108075</v>
      </c>
    </row>
    <row r="991" spans="1:25" ht="18" thickBot="1" x14ac:dyDescent="0.35">
      <c r="A991" s="86">
        <v>11</v>
      </c>
      <c r="B991" s="15">
        <v>238.82996954000001</v>
      </c>
      <c r="C991" s="15">
        <v>254.28683024</v>
      </c>
      <c r="D991" s="15">
        <v>272.15552126</v>
      </c>
      <c r="E991" s="15">
        <v>270.42302552000001</v>
      </c>
      <c r="F991" s="15">
        <v>270.24837073999998</v>
      </c>
      <c r="G991" s="15">
        <v>270.09884720999997</v>
      </c>
      <c r="H991" s="15">
        <v>270.77360822999998</v>
      </c>
      <c r="I991" s="15">
        <v>243.16778968</v>
      </c>
      <c r="J991" s="15">
        <v>207.25678651000001</v>
      </c>
      <c r="K991" s="15">
        <v>170.37599229</v>
      </c>
      <c r="L991" s="15">
        <v>163.60491019</v>
      </c>
      <c r="M991" s="15">
        <v>154.47451405999999</v>
      </c>
      <c r="N991" s="19">
        <v>155.70741577999999</v>
      </c>
      <c r="O991" s="15">
        <v>154.76864954999999</v>
      </c>
      <c r="P991" s="15">
        <v>153.80949394999999</v>
      </c>
      <c r="Q991" s="15">
        <v>152.8794815</v>
      </c>
      <c r="R991" s="15">
        <v>152.56975903</v>
      </c>
      <c r="S991" s="15">
        <v>150.82140211000001</v>
      </c>
      <c r="T991" s="15">
        <v>150.37474165</v>
      </c>
      <c r="U991" s="15">
        <v>151.78579837999999</v>
      </c>
      <c r="V991" s="15">
        <v>162.64988675000001</v>
      </c>
      <c r="W991" s="15">
        <v>165.89231508</v>
      </c>
      <c r="X991" s="15">
        <v>183.73784631999999</v>
      </c>
      <c r="Y991" s="15">
        <v>219.48349906000001</v>
      </c>
    </row>
    <row r="992" spans="1:25" ht="18" thickBot="1" x14ac:dyDescent="0.35">
      <c r="A992" s="86">
        <v>12</v>
      </c>
      <c r="B992" s="15">
        <v>233.30263450999999</v>
      </c>
      <c r="C992" s="15">
        <v>252.08592941000001</v>
      </c>
      <c r="D992" s="15">
        <v>266.04797696000003</v>
      </c>
      <c r="E992" s="15">
        <v>266.50917879999997</v>
      </c>
      <c r="F992" s="15">
        <v>265.60268592</v>
      </c>
      <c r="G992" s="15">
        <v>267.29240082000001</v>
      </c>
      <c r="H992" s="15">
        <v>262.72672612000002</v>
      </c>
      <c r="I992" s="15">
        <v>230.77338334999999</v>
      </c>
      <c r="J992" s="15">
        <v>203.14133699000001</v>
      </c>
      <c r="K992" s="15">
        <v>170.58200048</v>
      </c>
      <c r="L992" s="15">
        <v>157.49207788000001</v>
      </c>
      <c r="M992" s="15">
        <v>152.9974823</v>
      </c>
      <c r="N992" s="19">
        <v>153.25816688</v>
      </c>
      <c r="O992" s="15">
        <v>151.37397461</v>
      </c>
      <c r="P992" s="15">
        <v>149.14339285</v>
      </c>
      <c r="Q992" s="15">
        <v>148.19313062000001</v>
      </c>
      <c r="R992" s="15">
        <v>147.67511780000001</v>
      </c>
      <c r="S992" s="15">
        <v>148.05247331000001</v>
      </c>
      <c r="T992" s="15">
        <v>146.78604906000001</v>
      </c>
      <c r="U992" s="15">
        <v>146.29622581000001</v>
      </c>
      <c r="V992" s="15">
        <v>156.53899598999999</v>
      </c>
      <c r="W992" s="15">
        <v>171.46969587000001</v>
      </c>
      <c r="X992" s="15">
        <v>188.28045463000001</v>
      </c>
      <c r="Y992" s="15">
        <v>212.10751281</v>
      </c>
    </row>
    <row r="993" spans="1:25" ht="18" thickBot="1" x14ac:dyDescent="0.35">
      <c r="A993" s="86">
        <v>13</v>
      </c>
      <c r="B993" s="15">
        <v>207.97288816</v>
      </c>
      <c r="C993" s="15">
        <v>222.57419060999999</v>
      </c>
      <c r="D993" s="15">
        <v>253.30138371999999</v>
      </c>
      <c r="E993" s="15">
        <v>257.31604305000002</v>
      </c>
      <c r="F993" s="15">
        <v>259.72794640000001</v>
      </c>
      <c r="G993" s="15">
        <v>258.30500239000003</v>
      </c>
      <c r="H993" s="15">
        <v>240.11334668000001</v>
      </c>
      <c r="I993" s="15">
        <v>200.60571770000001</v>
      </c>
      <c r="J993" s="15">
        <v>172.40404140999999</v>
      </c>
      <c r="K993" s="15">
        <v>148.97764756999999</v>
      </c>
      <c r="L993" s="15">
        <v>151.38347579000001</v>
      </c>
      <c r="M993" s="15">
        <v>158.51196375000001</v>
      </c>
      <c r="N993" s="19">
        <v>158.49220621000001</v>
      </c>
      <c r="O993" s="15">
        <v>158.13325983999999</v>
      </c>
      <c r="P993" s="15">
        <v>158.41048838</v>
      </c>
      <c r="Q993" s="15">
        <v>160.0031955</v>
      </c>
      <c r="R993" s="15">
        <v>159.77624582999999</v>
      </c>
      <c r="S993" s="15">
        <v>159.95940272000001</v>
      </c>
      <c r="T993" s="15">
        <v>157.80254600999999</v>
      </c>
      <c r="U993" s="15">
        <v>158.07512267000001</v>
      </c>
      <c r="V993" s="15">
        <v>150.8402529</v>
      </c>
      <c r="W993" s="15">
        <v>148.81683322000001</v>
      </c>
      <c r="X993" s="15">
        <v>160.54487252000001</v>
      </c>
      <c r="Y993" s="15">
        <v>188.84915697</v>
      </c>
    </row>
    <row r="994" spans="1:25" ht="18" thickBot="1" x14ac:dyDescent="0.35">
      <c r="A994" s="86">
        <v>14</v>
      </c>
      <c r="B994" s="15">
        <v>240.92691961</v>
      </c>
      <c r="C994" s="15">
        <v>249.21731539999999</v>
      </c>
      <c r="D994" s="15">
        <v>254.98645801999999</v>
      </c>
      <c r="E994" s="15">
        <v>256.54658324000002</v>
      </c>
      <c r="F994" s="15">
        <v>257.51114975000002</v>
      </c>
      <c r="G994" s="15">
        <v>251.70868021999999</v>
      </c>
      <c r="H994" s="15">
        <v>231.76626554000001</v>
      </c>
      <c r="I994" s="15">
        <v>200.42999818000001</v>
      </c>
      <c r="J994" s="15">
        <v>191.95387898999999</v>
      </c>
      <c r="K994" s="15">
        <v>165.25433011000001</v>
      </c>
      <c r="L994" s="15">
        <v>148.37091796000001</v>
      </c>
      <c r="M994" s="15">
        <v>145.92816644999999</v>
      </c>
      <c r="N994" s="19">
        <v>148.29204978000001</v>
      </c>
      <c r="O994" s="15">
        <v>146.04392626000001</v>
      </c>
      <c r="P994" s="15">
        <v>149.42576231999999</v>
      </c>
      <c r="Q994" s="15">
        <v>149.50101333999999</v>
      </c>
      <c r="R994" s="15">
        <v>150.87088449999999</v>
      </c>
      <c r="S994" s="15">
        <v>150.70020944999999</v>
      </c>
      <c r="T994" s="15">
        <v>149.95637676000001</v>
      </c>
      <c r="U994" s="15">
        <v>145.43058288</v>
      </c>
      <c r="V994" s="15">
        <v>148.87585436000001</v>
      </c>
      <c r="W994" s="15">
        <v>160.358259</v>
      </c>
      <c r="X994" s="15">
        <v>183.32171326</v>
      </c>
      <c r="Y994" s="15">
        <v>206.10687504000001</v>
      </c>
    </row>
    <row r="995" spans="1:25" ht="18" thickBot="1" x14ac:dyDescent="0.35">
      <c r="A995" s="86">
        <v>15</v>
      </c>
      <c r="B995" s="15">
        <v>232.06461290999999</v>
      </c>
      <c r="C995" s="15">
        <v>251.81022386999999</v>
      </c>
      <c r="D995" s="15">
        <v>260.15904269999999</v>
      </c>
      <c r="E995" s="15">
        <v>258.64301168999998</v>
      </c>
      <c r="F995" s="15">
        <v>257.53205802999997</v>
      </c>
      <c r="G995" s="15">
        <v>258.80848501999998</v>
      </c>
      <c r="H995" s="15">
        <v>261.72750021000002</v>
      </c>
      <c r="I995" s="15">
        <v>228.0098845</v>
      </c>
      <c r="J995" s="15">
        <v>197.83188301999999</v>
      </c>
      <c r="K995" s="15">
        <v>174.10067728000001</v>
      </c>
      <c r="L995" s="15">
        <v>153.13449269</v>
      </c>
      <c r="M995" s="15">
        <v>147.81486839999999</v>
      </c>
      <c r="N995" s="19">
        <v>145.30907722000001</v>
      </c>
      <c r="O995" s="15">
        <v>145.17465163</v>
      </c>
      <c r="P995" s="15">
        <v>145.78720060000001</v>
      </c>
      <c r="Q995" s="15">
        <v>146.09414333000001</v>
      </c>
      <c r="R995" s="15">
        <v>147.16371577000001</v>
      </c>
      <c r="S995" s="15">
        <v>148.11177516000001</v>
      </c>
      <c r="T995" s="15">
        <v>149.52155368000001</v>
      </c>
      <c r="U995" s="15">
        <v>150.78562228999999</v>
      </c>
      <c r="V995" s="15">
        <v>150.36444238999999</v>
      </c>
      <c r="W995" s="15">
        <v>163.90104238999999</v>
      </c>
      <c r="X995" s="15">
        <v>185.90382241</v>
      </c>
      <c r="Y995" s="15">
        <v>212.14508997999999</v>
      </c>
    </row>
    <row r="996" spans="1:25" ht="18" thickBot="1" x14ac:dyDescent="0.35">
      <c r="A996" s="86">
        <v>16</v>
      </c>
      <c r="B996" s="15">
        <v>229.83047766999999</v>
      </c>
      <c r="C996" s="15">
        <v>247.56666188</v>
      </c>
      <c r="D996" s="15">
        <v>256.66719437</v>
      </c>
      <c r="E996" s="15">
        <v>264.53762898000002</v>
      </c>
      <c r="F996" s="15">
        <v>264.08643138999997</v>
      </c>
      <c r="G996" s="15">
        <v>264.94762600000001</v>
      </c>
      <c r="H996" s="15">
        <v>266.28211929000003</v>
      </c>
      <c r="I996" s="15">
        <v>232.91878349000001</v>
      </c>
      <c r="J996" s="15">
        <v>203.58115670999999</v>
      </c>
      <c r="K996" s="15">
        <v>170.5317569</v>
      </c>
      <c r="L996" s="15">
        <v>157.15441702000001</v>
      </c>
      <c r="M996" s="15">
        <v>151.65994755</v>
      </c>
      <c r="N996" s="19">
        <v>153.53809265999999</v>
      </c>
      <c r="O996" s="15">
        <v>151.52578503999999</v>
      </c>
      <c r="P996" s="15">
        <v>146.18903743999999</v>
      </c>
      <c r="Q996" s="15">
        <v>150.17849149</v>
      </c>
      <c r="R996" s="15">
        <v>151.49176621000001</v>
      </c>
      <c r="S996" s="15">
        <v>155.11221322</v>
      </c>
      <c r="T996" s="15">
        <v>154.16130003000001</v>
      </c>
      <c r="U996" s="15">
        <v>151.71078258</v>
      </c>
      <c r="V996" s="15">
        <v>155.63158798000001</v>
      </c>
      <c r="W996" s="15">
        <v>173.59994305999999</v>
      </c>
      <c r="X996" s="15">
        <v>169.31060120000001</v>
      </c>
      <c r="Y996" s="15">
        <v>174.37115832000001</v>
      </c>
    </row>
    <row r="997" spans="1:25" ht="18" thickBot="1" x14ac:dyDescent="0.35">
      <c r="A997" s="86">
        <v>17</v>
      </c>
      <c r="B997" s="15">
        <v>206.10020573</v>
      </c>
      <c r="C997" s="15">
        <v>219.43601025000001</v>
      </c>
      <c r="D997" s="15">
        <v>254.03673684</v>
      </c>
      <c r="E997" s="15">
        <v>257.56173541999999</v>
      </c>
      <c r="F997" s="15">
        <v>263.08593476999999</v>
      </c>
      <c r="G997" s="15">
        <v>262.15322573999998</v>
      </c>
      <c r="H997" s="15">
        <v>254.45160067</v>
      </c>
      <c r="I997" s="15">
        <v>219.02739233</v>
      </c>
      <c r="J997" s="15">
        <v>190.62264153000001</v>
      </c>
      <c r="K997" s="15">
        <v>168.52251461</v>
      </c>
      <c r="L997" s="15">
        <v>155.20894948</v>
      </c>
      <c r="M997" s="15">
        <v>155.28444747</v>
      </c>
      <c r="N997" s="19">
        <v>155.12145362000001</v>
      </c>
      <c r="O997" s="15">
        <v>154.22966783999999</v>
      </c>
      <c r="P997" s="15">
        <v>154.10885209</v>
      </c>
      <c r="Q997" s="15">
        <v>155.87216498000001</v>
      </c>
      <c r="R997" s="15">
        <v>156.98552434000001</v>
      </c>
      <c r="S997" s="15">
        <v>156.57631053</v>
      </c>
      <c r="T997" s="15">
        <v>155.50320016000001</v>
      </c>
      <c r="U997" s="15">
        <v>153.94677579</v>
      </c>
      <c r="V997" s="15">
        <v>157.85137309000001</v>
      </c>
      <c r="W997" s="15">
        <v>164.61229427999999</v>
      </c>
      <c r="X997" s="15">
        <v>171.72542557</v>
      </c>
      <c r="Y997" s="15">
        <v>204.02645781000001</v>
      </c>
    </row>
    <row r="998" spans="1:25" ht="18" thickBot="1" x14ac:dyDescent="0.35">
      <c r="A998" s="86">
        <v>18</v>
      </c>
      <c r="B998" s="15">
        <v>229.28854118999999</v>
      </c>
      <c r="C998" s="15">
        <v>241.81368036000001</v>
      </c>
      <c r="D998" s="15">
        <v>258.90970306000003</v>
      </c>
      <c r="E998" s="15">
        <v>262.09596425000001</v>
      </c>
      <c r="F998" s="15">
        <v>265.25892698000001</v>
      </c>
      <c r="G998" s="15">
        <v>264.36972824999998</v>
      </c>
      <c r="H998" s="15">
        <v>258.64227197999998</v>
      </c>
      <c r="I998" s="15">
        <v>222.11760853000001</v>
      </c>
      <c r="J998" s="15">
        <v>186.70394160999999</v>
      </c>
      <c r="K998" s="15">
        <v>158.08810456</v>
      </c>
      <c r="L998" s="15">
        <v>148.98618246000001</v>
      </c>
      <c r="M998" s="15">
        <v>154.40195057</v>
      </c>
      <c r="N998" s="19">
        <v>154.81874809999999</v>
      </c>
      <c r="O998" s="15">
        <v>154.62172494000001</v>
      </c>
      <c r="P998" s="15">
        <v>154.14267559999999</v>
      </c>
      <c r="Q998" s="15">
        <v>156.08483319000001</v>
      </c>
      <c r="R998" s="15">
        <v>157.9663783</v>
      </c>
      <c r="S998" s="15">
        <v>157.86167705</v>
      </c>
      <c r="T998" s="15">
        <v>155.66336340999999</v>
      </c>
      <c r="U998" s="15">
        <v>154.62971804</v>
      </c>
      <c r="V998" s="15">
        <v>152.40798075000001</v>
      </c>
      <c r="W998" s="15">
        <v>157.35049347</v>
      </c>
      <c r="X998" s="15">
        <v>171.06711798000001</v>
      </c>
      <c r="Y998" s="15">
        <v>187.47110554</v>
      </c>
    </row>
    <row r="999" spans="1:25" ht="18" thickBot="1" x14ac:dyDescent="0.35">
      <c r="A999" s="86">
        <v>19</v>
      </c>
      <c r="B999" s="15">
        <v>200.33320118</v>
      </c>
      <c r="C999" s="15">
        <v>212.21986440000001</v>
      </c>
      <c r="D999" s="15">
        <v>245.02732766</v>
      </c>
      <c r="E999" s="15">
        <v>247.16570261999999</v>
      </c>
      <c r="F999" s="15">
        <v>248.05091353</v>
      </c>
      <c r="G999" s="15">
        <v>249.19247837</v>
      </c>
      <c r="H999" s="15">
        <v>219.26816701999999</v>
      </c>
      <c r="I999" s="15">
        <v>188.71146356</v>
      </c>
      <c r="J999" s="15">
        <v>160.1200375</v>
      </c>
      <c r="K999" s="15">
        <v>168.6418874</v>
      </c>
      <c r="L999" s="15">
        <v>163.43892244</v>
      </c>
      <c r="M999" s="15">
        <v>165.02433515000001</v>
      </c>
      <c r="N999" s="19">
        <v>164.32607526000001</v>
      </c>
      <c r="O999" s="15">
        <v>161.93145031</v>
      </c>
      <c r="P999" s="15">
        <v>157.98834176</v>
      </c>
      <c r="Q999" s="15">
        <v>164.1202926</v>
      </c>
      <c r="R999" s="15">
        <v>162.67338358999999</v>
      </c>
      <c r="S999" s="15">
        <v>162.08662516000001</v>
      </c>
      <c r="T999" s="15">
        <v>171.97081037000001</v>
      </c>
      <c r="U999" s="15">
        <v>181.37587101</v>
      </c>
      <c r="V999" s="15">
        <v>182.46561116999999</v>
      </c>
      <c r="W999" s="15">
        <v>183.91403169</v>
      </c>
      <c r="X999" s="15">
        <v>169.70120177999999</v>
      </c>
      <c r="Y999" s="15">
        <v>181.76380696000001</v>
      </c>
    </row>
    <row r="1000" spans="1:25" ht="18" thickBot="1" x14ac:dyDescent="0.35">
      <c r="A1000" s="86">
        <v>20</v>
      </c>
      <c r="B1000" s="15">
        <v>246.95149573</v>
      </c>
      <c r="C1000" s="15">
        <v>228.67005424999999</v>
      </c>
      <c r="D1000" s="15">
        <v>272.02287117999998</v>
      </c>
      <c r="E1000" s="15">
        <v>270.51888480000002</v>
      </c>
      <c r="F1000" s="15">
        <v>269.46813701999997</v>
      </c>
      <c r="G1000" s="15">
        <v>270.43759867</v>
      </c>
      <c r="H1000" s="15">
        <v>270.83784800000001</v>
      </c>
      <c r="I1000" s="15">
        <v>224.05370561999999</v>
      </c>
      <c r="J1000" s="15">
        <v>194.92934578000001</v>
      </c>
      <c r="K1000" s="15">
        <v>176.13681862999999</v>
      </c>
      <c r="L1000" s="15">
        <v>164.52025001999999</v>
      </c>
      <c r="M1000" s="15">
        <v>158.89093181999999</v>
      </c>
      <c r="N1000" s="19">
        <v>160.32131838000001</v>
      </c>
      <c r="O1000" s="15">
        <v>160.97824833999999</v>
      </c>
      <c r="P1000" s="15">
        <v>162.50737000000001</v>
      </c>
      <c r="Q1000" s="15">
        <v>161.18406999999999</v>
      </c>
      <c r="R1000" s="15">
        <v>159.07347099</v>
      </c>
      <c r="S1000" s="15">
        <v>159.51992331</v>
      </c>
      <c r="T1000" s="15">
        <v>159.72620284999999</v>
      </c>
      <c r="U1000" s="15">
        <v>159.82535046999999</v>
      </c>
      <c r="V1000" s="15">
        <v>164.95446023</v>
      </c>
      <c r="W1000" s="15">
        <v>169.23267025999999</v>
      </c>
      <c r="X1000" s="15">
        <v>187.06231004</v>
      </c>
      <c r="Y1000" s="15">
        <v>207.05199683999999</v>
      </c>
    </row>
    <row r="1001" spans="1:25" ht="18" thickBot="1" x14ac:dyDescent="0.35">
      <c r="A1001" s="86">
        <v>21</v>
      </c>
      <c r="B1001" s="15">
        <v>252.64236410000001</v>
      </c>
      <c r="C1001" s="15">
        <v>252.29188574</v>
      </c>
      <c r="D1001" s="15">
        <v>267.29036564</v>
      </c>
      <c r="E1001" s="15">
        <v>264.93267229000003</v>
      </c>
      <c r="F1001" s="15">
        <v>264.07615499000002</v>
      </c>
      <c r="G1001" s="15">
        <v>265.57086344999999</v>
      </c>
      <c r="H1001" s="15">
        <v>269.32364111999999</v>
      </c>
      <c r="I1001" s="15">
        <v>228.12052668999999</v>
      </c>
      <c r="J1001" s="15">
        <v>189.44791162999999</v>
      </c>
      <c r="K1001" s="15">
        <v>171.68814935</v>
      </c>
      <c r="L1001" s="15">
        <v>157.82236304</v>
      </c>
      <c r="M1001" s="15">
        <v>151.79279690000001</v>
      </c>
      <c r="N1001" s="19">
        <v>153.10405068</v>
      </c>
      <c r="O1001" s="15">
        <v>153.26248107999999</v>
      </c>
      <c r="P1001" s="15">
        <v>154.94939522999999</v>
      </c>
      <c r="Q1001" s="15">
        <v>153.54636866000001</v>
      </c>
      <c r="R1001" s="15">
        <v>152.44408663999999</v>
      </c>
      <c r="S1001" s="15">
        <v>151.92303164</v>
      </c>
      <c r="T1001" s="15">
        <v>153.18329606</v>
      </c>
      <c r="U1001" s="15">
        <v>152.59185002000001</v>
      </c>
      <c r="V1001" s="15">
        <v>158.50570814</v>
      </c>
      <c r="W1001" s="15">
        <v>171.03962433999999</v>
      </c>
      <c r="X1001" s="15">
        <v>188.46922319000001</v>
      </c>
      <c r="Y1001" s="15">
        <v>199.84703569000001</v>
      </c>
    </row>
    <row r="1002" spans="1:25" ht="18" thickBot="1" x14ac:dyDescent="0.35">
      <c r="A1002" s="86">
        <v>22</v>
      </c>
      <c r="B1002" s="15">
        <v>212.6377234</v>
      </c>
      <c r="C1002" s="15">
        <v>237.02543709</v>
      </c>
      <c r="D1002" s="15">
        <v>253.85533232</v>
      </c>
      <c r="E1002" s="15">
        <v>255.14137647999999</v>
      </c>
      <c r="F1002" s="15">
        <v>254.64691543000001</v>
      </c>
      <c r="G1002" s="15">
        <v>253.66147755</v>
      </c>
      <c r="H1002" s="15">
        <v>246.43511645000001</v>
      </c>
      <c r="I1002" s="15">
        <v>206.61362177000001</v>
      </c>
      <c r="J1002" s="15">
        <v>182.31771516000001</v>
      </c>
      <c r="K1002" s="15">
        <v>169.87897684999999</v>
      </c>
      <c r="L1002" s="15">
        <v>158.51322089000001</v>
      </c>
      <c r="M1002" s="15">
        <v>153.47308257</v>
      </c>
      <c r="N1002" s="19">
        <v>155.71831972000001</v>
      </c>
      <c r="O1002" s="15">
        <v>156.19401374</v>
      </c>
      <c r="P1002" s="15">
        <v>158.97818587</v>
      </c>
      <c r="Q1002" s="15">
        <v>157.73288008</v>
      </c>
      <c r="R1002" s="15">
        <v>158.77164171999999</v>
      </c>
      <c r="S1002" s="15">
        <v>154.87251771000001</v>
      </c>
      <c r="T1002" s="15">
        <v>159.42377680000001</v>
      </c>
      <c r="U1002" s="15">
        <v>160.32165605</v>
      </c>
      <c r="V1002" s="15">
        <v>166.231382</v>
      </c>
      <c r="W1002" s="15">
        <v>166.18467045</v>
      </c>
      <c r="X1002" s="15">
        <v>166.14657126</v>
      </c>
      <c r="Y1002" s="15">
        <v>184.85274548999999</v>
      </c>
    </row>
    <row r="1003" spans="1:25" ht="18" thickBot="1" x14ac:dyDescent="0.35">
      <c r="A1003" s="86">
        <v>23</v>
      </c>
      <c r="B1003" s="15">
        <v>245.32385278000001</v>
      </c>
      <c r="C1003" s="15">
        <v>251.76264298000001</v>
      </c>
      <c r="D1003" s="15">
        <v>268.53982457000001</v>
      </c>
      <c r="E1003" s="15">
        <v>266.25055938999998</v>
      </c>
      <c r="F1003" s="15">
        <v>265.35278873999999</v>
      </c>
      <c r="G1003" s="15">
        <v>266.91820677999999</v>
      </c>
      <c r="H1003" s="15">
        <v>257.38290689000002</v>
      </c>
      <c r="I1003" s="15">
        <v>217.14924309</v>
      </c>
      <c r="J1003" s="15">
        <v>173.02536072999999</v>
      </c>
      <c r="K1003" s="15">
        <v>161.61987532000001</v>
      </c>
      <c r="L1003" s="15">
        <v>147.85761087</v>
      </c>
      <c r="M1003" s="15">
        <v>146.81127158999999</v>
      </c>
      <c r="N1003" s="19">
        <v>147.03651898999999</v>
      </c>
      <c r="O1003" s="15">
        <v>146.27721532999999</v>
      </c>
      <c r="P1003" s="15">
        <v>143.83456262999999</v>
      </c>
      <c r="Q1003" s="15">
        <v>148.26698404999999</v>
      </c>
      <c r="R1003" s="15">
        <v>152.78494637</v>
      </c>
      <c r="S1003" s="15">
        <v>155.59271201999999</v>
      </c>
      <c r="T1003" s="15">
        <v>155.00158493000001</v>
      </c>
      <c r="U1003" s="15">
        <v>152.77638701999999</v>
      </c>
      <c r="V1003" s="15">
        <v>153.951639</v>
      </c>
      <c r="W1003" s="15">
        <v>168.39342751000001</v>
      </c>
      <c r="X1003" s="15">
        <v>177.60751329999999</v>
      </c>
      <c r="Y1003" s="15">
        <v>217.88634031000001</v>
      </c>
    </row>
    <row r="1004" spans="1:25" ht="18" thickBot="1" x14ac:dyDescent="0.35">
      <c r="A1004" s="86">
        <v>24</v>
      </c>
      <c r="B1004" s="15">
        <v>225.89712931</v>
      </c>
      <c r="C1004" s="15">
        <v>243.67756521000001</v>
      </c>
      <c r="D1004" s="15">
        <v>262.44232794999999</v>
      </c>
      <c r="E1004" s="15">
        <v>260.74923955000003</v>
      </c>
      <c r="F1004" s="15">
        <v>258.99389690999999</v>
      </c>
      <c r="G1004" s="15">
        <v>257.87058006000001</v>
      </c>
      <c r="H1004" s="15">
        <v>262.54084260000002</v>
      </c>
      <c r="I1004" s="15">
        <v>222.63790667999999</v>
      </c>
      <c r="J1004" s="15">
        <v>190.33003368999999</v>
      </c>
      <c r="K1004" s="15">
        <v>158.19077182999999</v>
      </c>
      <c r="L1004" s="15">
        <v>141.98785831000001</v>
      </c>
      <c r="M1004" s="15">
        <v>142.28139006999999</v>
      </c>
      <c r="N1004" s="19">
        <v>141.30700103000001</v>
      </c>
      <c r="O1004" s="15">
        <v>144.10099756</v>
      </c>
      <c r="P1004" s="15">
        <v>143.24188515</v>
      </c>
      <c r="Q1004" s="15">
        <v>147.11635079000001</v>
      </c>
      <c r="R1004" s="15">
        <v>148.11582443</v>
      </c>
      <c r="S1004" s="15">
        <v>147.63106121999999</v>
      </c>
      <c r="T1004" s="15">
        <v>143.21926316</v>
      </c>
      <c r="U1004" s="15">
        <v>144.87137419999999</v>
      </c>
      <c r="V1004" s="15">
        <v>143.44434559999999</v>
      </c>
      <c r="W1004" s="15">
        <v>152.10586357</v>
      </c>
      <c r="X1004" s="15">
        <v>162.52698140999999</v>
      </c>
      <c r="Y1004" s="15">
        <v>173.54414173999999</v>
      </c>
    </row>
    <row r="1005" spans="1:25" ht="18" thickBot="1" x14ac:dyDescent="0.35">
      <c r="A1005" s="86">
        <v>25</v>
      </c>
      <c r="B1005" s="15">
        <v>179.00832156000001</v>
      </c>
      <c r="C1005" s="15">
        <v>196.70898400999999</v>
      </c>
      <c r="D1005" s="15">
        <v>201.81898154000001</v>
      </c>
      <c r="E1005" s="15">
        <v>204.75308451999999</v>
      </c>
      <c r="F1005" s="15">
        <v>206.98549896</v>
      </c>
      <c r="G1005" s="15">
        <v>208.64979259</v>
      </c>
      <c r="H1005" s="15">
        <v>201.51836706</v>
      </c>
      <c r="I1005" s="15">
        <v>198.57847480000001</v>
      </c>
      <c r="J1005" s="15">
        <v>187.04649011000001</v>
      </c>
      <c r="K1005" s="15">
        <v>165.22408465999999</v>
      </c>
      <c r="L1005" s="15">
        <v>158.33192328000001</v>
      </c>
      <c r="M1005" s="15">
        <v>156.95485619999999</v>
      </c>
      <c r="N1005" s="19">
        <v>156.11474741000001</v>
      </c>
      <c r="O1005" s="15">
        <v>159.70985773000001</v>
      </c>
      <c r="P1005" s="15">
        <v>161.07627676000001</v>
      </c>
      <c r="Q1005" s="15">
        <v>162.04474033</v>
      </c>
      <c r="R1005" s="15">
        <v>162.62386000000001</v>
      </c>
      <c r="S1005" s="15">
        <v>162.16840149000001</v>
      </c>
      <c r="T1005" s="15">
        <v>162.15286165000001</v>
      </c>
      <c r="U1005" s="15">
        <v>161.25240747999999</v>
      </c>
      <c r="V1005" s="15">
        <v>161.44733972</v>
      </c>
      <c r="W1005" s="15">
        <v>161.25064849</v>
      </c>
      <c r="X1005" s="15">
        <v>164.82959109000001</v>
      </c>
      <c r="Y1005" s="15">
        <v>187.9641776</v>
      </c>
    </row>
    <row r="1006" spans="1:25" ht="18" thickBot="1" x14ac:dyDescent="0.35">
      <c r="A1006" s="86">
        <v>26</v>
      </c>
      <c r="B1006" s="15">
        <v>188.59943544000001</v>
      </c>
      <c r="C1006" s="15">
        <v>204.14076014</v>
      </c>
      <c r="D1006" s="15">
        <v>204.77282109999999</v>
      </c>
      <c r="E1006" s="15">
        <v>208.13438891999999</v>
      </c>
      <c r="F1006" s="15">
        <v>206.63356640999999</v>
      </c>
      <c r="G1006" s="15">
        <v>208.31774988000001</v>
      </c>
      <c r="H1006" s="15">
        <v>214.74196898</v>
      </c>
      <c r="I1006" s="15">
        <v>202.74228557000001</v>
      </c>
      <c r="J1006" s="15">
        <v>188.74729081000001</v>
      </c>
      <c r="K1006" s="15">
        <v>168.30880621</v>
      </c>
      <c r="L1006" s="15">
        <v>167.96863715999999</v>
      </c>
      <c r="M1006" s="15">
        <v>167.04159068000001</v>
      </c>
      <c r="N1006" s="19">
        <v>165.87875649</v>
      </c>
      <c r="O1006" s="15">
        <v>164.95299965000001</v>
      </c>
      <c r="P1006" s="15">
        <v>165.26520649</v>
      </c>
      <c r="Q1006" s="15">
        <v>170.56363149000001</v>
      </c>
      <c r="R1006" s="15">
        <v>169.55837771</v>
      </c>
      <c r="S1006" s="15">
        <v>165.47935957999999</v>
      </c>
      <c r="T1006" s="15">
        <v>164.51789378999999</v>
      </c>
      <c r="U1006" s="15">
        <v>164.92656768000001</v>
      </c>
      <c r="V1006" s="15">
        <v>166.42654723000001</v>
      </c>
      <c r="W1006" s="15">
        <v>163.30831928999999</v>
      </c>
      <c r="X1006" s="15">
        <v>164.76772858999999</v>
      </c>
      <c r="Y1006" s="15">
        <v>189.56642305</v>
      </c>
    </row>
    <row r="1007" spans="1:25" ht="18" thickBot="1" x14ac:dyDescent="0.35">
      <c r="A1007" s="86">
        <v>27</v>
      </c>
      <c r="B1007" s="15">
        <v>198.23393114000001</v>
      </c>
      <c r="C1007" s="15">
        <v>210.35964304999999</v>
      </c>
      <c r="D1007" s="15">
        <v>211.75206564000001</v>
      </c>
      <c r="E1007" s="15">
        <v>211.15695607999999</v>
      </c>
      <c r="F1007" s="15">
        <v>208.36117407</v>
      </c>
      <c r="G1007" s="15">
        <v>209.82771645</v>
      </c>
      <c r="H1007" s="15">
        <v>209.99828155</v>
      </c>
      <c r="I1007" s="15">
        <v>201.79858379000001</v>
      </c>
      <c r="J1007" s="15">
        <v>182.86003120999999</v>
      </c>
      <c r="K1007" s="15">
        <v>164.56124661000001</v>
      </c>
      <c r="L1007" s="15">
        <v>161.63778726000001</v>
      </c>
      <c r="M1007" s="15">
        <v>162.18950405999999</v>
      </c>
      <c r="N1007" s="19">
        <v>160.29963699000001</v>
      </c>
      <c r="O1007" s="15">
        <v>159.96058668000001</v>
      </c>
      <c r="P1007" s="15">
        <v>155.39567425000001</v>
      </c>
      <c r="Q1007" s="15">
        <v>162.02628308000001</v>
      </c>
      <c r="R1007" s="15">
        <v>164.42545855</v>
      </c>
      <c r="S1007" s="15">
        <v>161.40941558</v>
      </c>
      <c r="T1007" s="15">
        <v>159.97673935</v>
      </c>
      <c r="U1007" s="15">
        <v>159.41581374</v>
      </c>
      <c r="V1007" s="15">
        <v>160.16389595999999</v>
      </c>
      <c r="W1007" s="15">
        <v>157.80727443000001</v>
      </c>
      <c r="X1007" s="15">
        <v>159.24835053999999</v>
      </c>
      <c r="Y1007" s="15">
        <v>184.52507790999999</v>
      </c>
    </row>
    <row r="1008" spans="1:25" ht="18" thickBot="1" x14ac:dyDescent="0.35">
      <c r="A1008" s="86">
        <v>28</v>
      </c>
      <c r="B1008" s="15">
        <v>207.24228833999999</v>
      </c>
      <c r="C1008" s="15">
        <v>215.01400968999999</v>
      </c>
      <c r="D1008" s="15">
        <v>222.53973651999999</v>
      </c>
      <c r="E1008" s="15">
        <v>230.58750954999999</v>
      </c>
      <c r="F1008" s="15">
        <v>233.64891521999999</v>
      </c>
      <c r="G1008" s="15">
        <v>233.96212806</v>
      </c>
      <c r="H1008" s="15">
        <v>218.48602997</v>
      </c>
      <c r="I1008" s="15">
        <v>203.16805758999999</v>
      </c>
      <c r="J1008" s="15">
        <v>183.98896625</v>
      </c>
      <c r="K1008" s="15">
        <v>160.24271611</v>
      </c>
      <c r="L1008" s="15">
        <v>158.18292170000001</v>
      </c>
      <c r="M1008" s="15">
        <v>158.21659446999999</v>
      </c>
      <c r="N1008" s="19">
        <v>148.12324985999999</v>
      </c>
      <c r="O1008" s="15">
        <v>146.44301744000001</v>
      </c>
      <c r="P1008" s="15">
        <v>146.57230342</v>
      </c>
      <c r="Q1008" s="15">
        <v>152.22705703</v>
      </c>
      <c r="R1008" s="15">
        <v>153.75143756</v>
      </c>
      <c r="S1008" s="15">
        <v>150.01534978000001</v>
      </c>
      <c r="T1008" s="15">
        <v>148.99897863000001</v>
      </c>
      <c r="U1008" s="15">
        <v>147.99627208000001</v>
      </c>
      <c r="V1008" s="15">
        <v>150.20445164</v>
      </c>
      <c r="W1008" s="15">
        <v>147.65604156000001</v>
      </c>
      <c r="X1008" s="15">
        <v>149.00443756999999</v>
      </c>
      <c r="Y1008" s="15">
        <v>169.66816442000001</v>
      </c>
    </row>
    <row r="1009" spans="1:25" ht="18" thickBot="1" x14ac:dyDescent="0.35">
      <c r="A1009" s="86">
        <v>29</v>
      </c>
      <c r="B1009" s="15">
        <v>185.78728484999999</v>
      </c>
      <c r="C1009" s="15">
        <v>208.41212328</v>
      </c>
      <c r="D1009" s="15">
        <v>215.28301296999999</v>
      </c>
      <c r="E1009" s="15">
        <v>220.07007167</v>
      </c>
      <c r="F1009" s="15">
        <v>217.31203135000001</v>
      </c>
      <c r="G1009" s="15">
        <v>217.72414723</v>
      </c>
      <c r="H1009" s="15">
        <v>204.65846271999999</v>
      </c>
      <c r="I1009" s="15">
        <v>193.40064136999999</v>
      </c>
      <c r="J1009" s="15">
        <v>176.83451968</v>
      </c>
      <c r="K1009" s="15">
        <v>162.02488536999999</v>
      </c>
      <c r="L1009" s="15">
        <v>163.89044505000001</v>
      </c>
      <c r="M1009" s="15">
        <v>165.58282183</v>
      </c>
      <c r="N1009" s="19">
        <v>165.11314282999999</v>
      </c>
      <c r="O1009" s="15">
        <v>164.25806302999999</v>
      </c>
      <c r="P1009" s="15">
        <v>165.03853989000001</v>
      </c>
      <c r="Q1009" s="15">
        <v>169.32693841</v>
      </c>
      <c r="R1009" s="15">
        <v>170.49568715000001</v>
      </c>
      <c r="S1009" s="15">
        <v>166.85394635</v>
      </c>
      <c r="T1009" s="15">
        <v>165.34026718000001</v>
      </c>
      <c r="U1009" s="15">
        <v>163.62874549</v>
      </c>
      <c r="V1009" s="15">
        <v>165.17370717</v>
      </c>
      <c r="W1009" s="15">
        <v>163.15244924999999</v>
      </c>
      <c r="X1009" s="15">
        <v>165.3629885</v>
      </c>
      <c r="Y1009" s="15">
        <v>176.42241335</v>
      </c>
    </row>
    <row r="1010" spans="1:25" ht="18" thickBot="1" x14ac:dyDescent="0.35">
      <c r="A1010" s="86">
        <v>30</v>
      </c>
      <c r="B1010" s="15">
        <v>184.19328331</v>
      </c>
      <c r="C1010" s="15">
        <v>213.49669990000001</v>
      </c>
      <c r="D1010" s="15">
        <v>222.48490419999999</v>
      </c>
      <c r="E1010" s="15">
        <v>226.03939245000001</v>
      </c>
      <c r="F1010" s="15">
        <v>225.35488462000001</v>
      </c>
      <c r="G1010" s="15">
        <v>224.43209741999999</v>
      </c>
      <c r="H1010" s="15">
        <v>209.96240635000001</v>
      </c>
      <c r="I1010" s="15">
        <v>203.18887391000001</v>
      </c>
      <c r="J1010" s="15">
        <v>182.93357032</v>
      </c>
      <c r="K1010" s="15">
        <v>160.59201856000001</v>
      </c>
      <c r="L1010" s="15">
        <v>157.90866961</v>
      </c>
      <c r="M1010" s="15">
        <v>157.94875827999999</v>
      </c>
      <c r="N1010" s="19">
        <v>157.23915133</v>
      </c>
      <c r="O1010" s="15">
        <v>157.86188910999999</v>
      </c>
      <c r="P1010" s="15">
        <v>158.83625846999999</v>
      </c>
      <c r="Q1010" s="15">
        <v>162.58793592999999</v>
      </c>
      <c r="R1010" s="15">
        <v>163.64539445</v>
      </c>
      <c r="S1010" s="15">
        <v>160.37391522999999</v>
      </c>
      <c r="T1010" s="15">
        <v>159.96871081</v>
      </c>
      <c r="U1010" s="15">
        <v>158.83599848</v>
      </c>
      <c r="V1010" s="15">
        <v>159.87754254999999</v>
      </c>
      <c r="W1010" s="15">
        <v>170.96874645</v>
      </c>
      <c r="X1010" s="15">
        <v>180.73806171000001</v>
      </c>
      <c r="Y1010" s="15">
        <v>197.99437365</v>
      </c>
    </row>
    <row r="1011" spans="1:25" ht="18" thickBot="1" x14ac:dyDescent="0.35">
      <c r="A1011" s="86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9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</row>
    <row r="1012" spans="1:25" ht="18" thickBot="1" x14ac:dyDescent="0.35">
      <c r="A1012" s="87"/>
      <c r="B1012" s="87"/>
      <c r="C1012" s="87"/>
      <c r="D1012" s="87"/>
      <c r="E1012" s="87"/>
      <c r="F1012" s="87"/>
      <c r="G1012" s="87"/>
      <c r="H1012" s="87"/>
      <c r="I1012" s="87"/>
      <c r="J1012" s="87"/>
      <c r="K1012" s="87"/>
      <c r="L1012" s="87"/>
      <c r="M1012" s="87"/>
      <c r="N1012" s="87"/>
      <c r="O1012" s="87"/>
      <c r="P1012" s="87"/>
      <c r="Q1012" s="87"/>
      <c r="R1012" s="87"/>
      <c r="S1012" s="87"/>
      <c r="T1012" s="87"/>
      <c r="U1012" s="87"/>
      <c r="V1012" s="87"/>
      <c r="W1012" s="87"/>
      <c r="X1012" s="87"/>
      <c r="Y1012" s="87"/>
    </row>
    <row r="1013" spans="1:25" ht="18" customHeight="1" thickBot="1" x14ac:dyDescent="0.35">
      <c r="A1013" s="103" t="s">
        <v>0</v>
      </c>
      <c r="B1013" s="105" t="s">
        <v>98</v>
      </c>
      <c r="C1013" s="106"/>
      <c r="D1013" s="106"/>
      <c r="E1013" s="106"/>
      <c r="F1013" s="106"/>
      <c r="G1013" s="106"/>
      <c r="H1013" s="106"/>
      <c r="I1013" s="106"/>
      <c r="J1013" s="106"/>
      <c r="K1013" s="106"/>
      <c r="L1013" s="106"/>
      <c r="M1013" s="106"/>
      <c r="N1013" s="106"/>
      <c r="O1013" s="106"/>
      <c r="P1013" s="106"/>
      <c r="Q1013" s="106"/>
      <c r="R1013" s="106"/>
      <c r="S1013" s="106"/>
      <c r="T1013" s="106"/>
      <c r="U1013" s="106"/>
      <c r="V1013" s="106"/>
      <c r="W1013" s="106"/>
      <c r="X1013" s="106"/>
      <c r="Y1013" s="107"/>
    </row>
    <row r="1014" spans="1:25" ht="33.75" thickBot="1" x14ac:dyDescent="0.35">
      <c r="A1014" s="104"/>
      <c r="B1014" s="85" t="s">
        <v>1</v>
      </c>
      <c r="C1014" s="85" t="s">
        <v>2</v>
      </c>
      <c r="D1014" s="85" t="s">
        <v>3</v>
      </c>
      <c r="E1014" s="85" t="s">
        <v>4</v>
      </c>
      <c r="F1014" s="85" t="s">
        <v>5</v>
      </c>
      <c r="G1014" s="85" t="s">
        <v>6</v>
      </c>
      <c r="H1014" s="85" t="s">
        <v>7</v>
      </c>
      <c r="I1014" s="85" t="s">
        <v>8</v>
      </c>
      <c r="J1014" s="85" t="s">
        <v>9</v>
      </c>
      <c r="K1014" s="85" t="s">
        <v>10</v>
      </c>
      <c r="L1014" s="85" t="s">
        <v>11</v>
      </c>
      <c r="M1014" s="85" t="s">
        <v>12</v>
      </c>
      <c r="N1014" s="9" t="s">
        <v>13</v>
      </c>
      <c r="O1014" s="84" t="s">
        <v>14</v>
      </c>
      <c r="P1014" s="84" t="s">
        <v>15</v>
      </c>
      <c r="Q1014" s="84" t="s">
        <v>16</v>
      </c>
      <c r="R1014" s="84" t="s">
        <v>17</v>
      </c>
      <c r="S1014" s="84" t="s">
        <v>18</v>
      </c>
      <c r="T1014" s="84" t="s">
        <v>19</v>
      </c>
      <c r="U1014" s="84" t="s">
        <v>20</v>
      </c>
      <c r="V1014" s="84" t="s">
        <v>21</v>
      </c>
      <c r="W1014" s="84" t="s">
        <v>22</v>
      </c>
      <c r="X1014" s="84" t="s">
        <v>23</v>
      </c>
      <c r="Y1014" s="84" t="s">
        <v>24</v>
      </c>
    </row>
    <row r="1015" spans="1:25" ht="18" thickBot="1" x14ac:dyDescent="0.35">
      <c r="A1015" s="86">
        <v>1</v>
      </c>
      <c r="B1015" s="15">
        <v>439.71581336000003</v>
      </c>
      <c r="C1015" s="15">
        <v>497.66914494999997</v>
      </c>
      <c r="D1015" s="15">
        <v>523.45953554000005</v>
      </c>
      <c r="E1015" s="15">
        <v>526.79534048000005</v>
      </c>
      <c r="F1015" s="15">
        <v>526.37080159000004</v>
      </c>
      <c r="G1015" s="15">
        <v>521.5744502</v>
      </c>
      <c r="H1015" s="15">
        <v>481.27382699999998</v>
      </c>
      <c r="I1015" s="15">
        <v>441.84803104000002</v>
      </c>
      <c r="J1015" s="15">
        <v>397.65548805999998</v>
      </c>
      <c r="K1015" s="15">
        <v>356.75606335999998</v>
      </c>
      <c r="L1015" s="15">
        <v>337.22949756999998</v>
      </c>
      <c r="M1015" s="15">
        <v>323.40043992</v>
      </c>
      <c r="N1015" s="17">
        <v>322.82097696</v>
      </c>
      <c r="O1015" s="18">
        <v>322.83666399999998</v>
      </c>
      <c r="P1015" s="18">
        <v>325.01207849999997</v>
      </c>
      <c r="Q1015" s="18">
        <v>325.04903489999998</v>
      </c>
      <c r="R1015" s="18">
        <v>326.56710287999999</v>
      </c>
      <c r="S1015" s="18">
        <v>324.42010470999998</v>
      </c>
      <c r="T1015" s="18">
        <v>323.96274072</v>
      </c>
      <c r="U1015" s="18">
        <v>324.29484102999999</v>
      </c>
      <c r="V1015" s="18">
        <v>346.82254688</v>
      </c>
      <c r="W1015" s="18">
        <v>373.38533530000001</v>
      </c>
      <c r="X1015" s="18">
        <v>391.39708990000003</v>
      </c>
      <c r="Y1015" s="18">
        <v>455.95124991</v>
      </c>
    </row>
    <row r="1016" spans="1:25" ht="18" thickBot="1" x14ac:dyDescent="0.35">
      <c r="A1016" s="86">
        <v>2</v>
      </c>
      <c r="B1016" s="15">
        <v>501.61722166999999</v>
      </c>
      <c r="C1016" s="15">
        <v>512.97000308999998</v>
      </c>
      <c r="D1016" s="15">
        <v>537.82307104999995</v>
      </c>
      <c r="E1016" s="15">
        <v>534.17308974000002</v>
      </c>
      <c r="F1016" s="15">
        <v>533.55143554000006</v>
      </c>
      <c r="G1016" s="15">
        <v>537.15592358000004</v>
      </c>
      <c r="H1016" s="15">
        <v>528.16087149999998</v>
      </c>
      <c r="I1016" s="15">
        <v>461.33688566000001</v>
      </c>
      <c r="J1016" s="15">
        <v>403.82063211000002</v>
      </c>
      <c r="K1016" s="15">
        <v>351.38943963999998</v>
      </c>
      <c r="L1016" s="15">
        <v>321.39434550999999</v>
      </c>
      <c r="M1016" s="15">
        <v>315.00565437</v>
      </c>
      <c r="N1016" s="19">
        <v>321.15409090000003</v>
      </c>
      <c r="O1016" s="15">
        <v>321.92799680000002</v>
      </c>
      <c r="P1016" s="15">
        <v>324.65311689999999</v>
      </c>
      <c r="Q1016" s="15">
        <v>324.33305016999998</v>
      </c>
      <c r="R1016" s="15">
        <v>344.85718745000003</v>
      </c>
      <c r="S1016" s="15">
        <v>346.56965824000002</v>
      </c>
      <c r="T1016" s="15">
        <v>349.19914519000002</v>
      </c>
      <c r="U1016" s="15">
        <v>350.78590553999999</v>
      </c>
      <c r="V1016" s="15">
        <v>336.77451138999999</v>
      </c>
      <c r="W1016" s="15">
        <v>362.88694009</v>
      </c>
      <c r="X1016" s="15">
        <v>391.65135581999999</v>
      </c>
      <c r="Y1016" s="15">
        <v>435.46305704000002</v>
      </c>
    </row>
    <row r="1017" spans="1:25" ht="18" thickBot="1" x14ac:dyDescent="0.35">
      <c r="A1017" s="86">
        <v>3</v>
      </c>
      <c r="B1017" s="15">
        <v>455.46045270000002</v>
      </c>
      <c r="C1017" s="15">
        <v>479.49765336000002</v>
      </c>
      <c r="D1017" s="15">
        <v>536.26565556000003</v>
      </c>
      <c r="E1017" s="15">
        <v>535.36467369000002</v>
      </c>
      <c r="F1017" s="15">
        <v>534.40493506999996</v>
      </c>
      <c r="G1017" s="15">
        <v>536.25230356999998</v>
      </c>
      <c r="H1017" s="15">
        <v>517.92477191</v>
      </c>
      <c r="I1017" s="15">
        <v>453.30697547</v>
      </c>
      <c r="J1017" s="15">
        <v>387.75362791999999</v>
      </c>
      <c r="K1017" s="15">
        <v>347.56949594999998</v>
      </c>
      <c r="L1017" s="15">
        <v>314.94615500999998</v>
      </c>
      <c r="M1017" s="15">
        <v>306.05271313999998</v>
      </c>
      <c r="N1017" s="19">
        <v>301.37845564999998</v>
      </c>
      <c r="O1017" s="15">
        <v>300.3139352</v>
      </c>
      <c r="P1017" s="15">
        <v>300.24154504000001</v>
      </c>
      <c r="Q1017" s="15">
        <v>300.96638402000002</v>
      </c>
      <c r="R1017" s="15">
        <v>301.47711385999997</v>
      </c>
      <c r="S1017" s="15">
        <v>302.01515160000002</v>
      </c>
      <c r="T1017" s="15">
        <v>301.47351705</v>
      </c>
      <c r="U1017" s="15">
        <v>300.59226704000002</v>
      </c>
      <c r="V1017" s="15">
        <v>309.28423093999999</v>
      </c>
      <c r="W1017" s="15">
        <v>327.27508469000003</v>
      </c>
      <c r="X1017" s="15">
        <v>356.34270695999999</v>
      </c>
      <c r="Y1017" s="15">
        <v>406.93282412000002</v>
      </c>
    </row>
    <row r="1018" spans="1:25" ht="18" thickBot="1" x14ac:dyDescent="0.35">
      <c r="A1018" s="86">
        <v>4</v>
      </c>
      <c r="B1018" s="15">
        <v>439.26079807999997</v>
      </c>
      <c r="C1018" s="15">
        <v>471.44544932999997</v>
      </c>
      <c r="D1018" s="15">
        <v>527.58176877000005</v>
      </c>
      <c r="E1018" s="15">
        <v>525.60048400999995</v>
      </c>
      <c r="F1018" s="15">
        <v>524.30654378999998</v>
      </c>
      <c r="G1018" s="15">
        <v>524.54048151999996</v>
      </c>
      <c r="H1018" s="15">
        <v>521.73473295999997</v>
      </c>
      <c r="I1018" s="15">
        <v>447.57330549</v>
      </c>
      <c r="J1018" s="15">
        <v>396.22593330000001</v>
      </c>
      <c r="K1018" s="15">
        <v>337.68445015999998</v>
      </c>
      <c r="L1018" s="15">
        <v>304.69712457000003</v>
      </c>
      <c r="M1018" s="15">
        <v>300.74337084000001</v>
      </c>
      <c r="N1018" s="19">
        <v>298.26520728999998</v>
      </c>
      <c r="O1018" s="15">
        <v>292.6451758</v>
      </c>
      <c r="P1018" s="15">
        <v>289.28280602000001</v>
      </c>
      <c r="Q1018" s="15">
        <v>287.85868920000001</v>
      </c>
      <c r="R1018" s="15">
        <v>287.64124133000001</v>
      </c>
      <c r="S1018" s="15">
        <v>288.42850327999997</v>
      </c>
      <c r="T1018" s="15">
        <v>292.60644385000001</v>
      </c>
      <c r="U1018" s="15">
        <v>301.14415087999998</v>
      </c>
      <c r="V1018" s="15">
        <v>302.42818734999997</v>
      </c>
      <c r="W1018" s="15">
        <v>319.49608483999998</v>
      </c>
      <c r="X1018" s="15">
        <v>371.26717773000001</v>
      </c>
      <c r="Y1018" s="15">
        <v>396.21948086999998</v>
      </c>
    </row>
    <row r="1019" spans="1:25" ht="18" thickBot="1" x14ac:dyDescent="0.35">
      <c r="A1019" s="86">
        <v>5</v>
      </c>
      <c r="B1019" s="15">
        <v>475.15051647000001</v>
      </c>
      <c r="C1019" s="15">
        <v>500.1586082</v>
      </c>
      <c r="D1019" s="15">
        <v>518.18868571999997</v>
      </c>
      <c r="E1019" s="15">
        <v>514.72961740000005</v>
      </c>
      <c r="F1019" s="15">
        <v>514.81306086999996</v>
      </c>
      <c r="G1019" s="15">
        <v>518.05683296999996</v>
      </c>
      <c r="H1019" s="15">
        <v>484.14349652999999</v>
      </c>
      <c r="I1019" s="15">
        <v>416.82141768000002</v>
      </c>
      <c r="J1019" s="15">
        <v>372.05635101000001</v>
      </c>
      <c r="K1019" s="15">
        <v>324.86982203000002</v>
      </c>
      <c r="L1019" s="15">
        <v>309.46384546000002</v>
      </c>
      <c r="M1019" s="15">
        <v>310.29029561999999</v>
      </c>
      <c r="N1019" s="19">
        <v>289.78835972000002</v>
      </c>
      <c r="O1019" s="15">
        <v>297.75570751999999</v>
      </c>
      <c r="P1019" s="15">
        <v>302.39253143000002</v>
      </c>
      <c r="Q1019" s="15">
        <v>285.87319428000001</v>
      </c>
      <c r="R1019" s="15">
        <v>293.27010834999999</v>
      </c>
      <c r="S1019" s="15">
        <v>301.01449022000003</v>
      </c>
      <c r="T1019" s="15">
        <v>299.07658101999999</v>
      </c>
      <c r="U1019" s="15">
        <v>301.69929588000002</v>
      </c>
      <c r="V1019" s="15">
        <v>307.17184814000001</v>
      </c>
      <c r="W1019" s="15">
        <v>312.34066770999999</v>
      </c>
      <c r="X1019" s="15">
        <v>362.01013850999999</v>
      </c>
      <c r="Y1019" s="15">
        <v>432.26692998999999</v>
      </c>
    </row>
    <row r="1020" spans="1:25" ht="18" thickBot="1" x14ac:dyDescent="0.35">
      <c r="A1020" s="86">
        <v>6</v>
      </c>
      <c r="B1020" s="15">
        <v>462.04101106000002</v>
      </c>
      <c r="C1020" s="15">
        <v>490.70284683</v>
      </c>
      <c r="D1020" s="15">
        <v>502.40353109</v>
      </c>
      <c r="E1020" s="15">
        <v>498.31105857</v>
      </c>
      <c r="F1020" s="15">
        <v>496.78284366999998</v>
      </c>
      <c r="G1020" s="15">
        <v>497.61625631999999</v>
      </c>
      <c r="H1020" s="15">
        <v>490.21750963</v>
      </c>
      <c r="I1020" s="15">
        <v>404.34430902999998</v>
      </c>
      <c r="J1020" s="15">
        <v>380.86147654000001</v>
      </c>
      <c r="K1020" s="15">
        <v>320.84272802999999</v>
      </c>
      <c r="L1020" s="15">
        <v>290.01035926999998</v>
      </c>
      <c r="M1020" s="15">
        <v>280.42177385000002</v>
      </c>
      <c r="N1020" s="19">
        <v>292.13134357000001</v>
      </c>
      <c r="O1020" s="15">
        <v>293.74050396000001</v>
      </c>
      <c r="P1020" s="15">
        <v>296.52795008999999</v>
      </c>
      <c r="Q1020" s="15">
        <v>297.80136313999998</v>
      </c>
      <c r="R1020" s="15">
        <v>297.72594407000003</v>
      </c>
      <c r="S1020" s="15">
        <v>293.77517684999998</v>
      </c>
      <c r="T1020" s="15">
        <v>295.14312799999999</v>
      </c>
      <c r="U1020" s="15">
        <v>283.00532621999997</v>
      </c>
      <c r="V1020" s="15">
        <v>290.70914603</v>
      </c>
      <c r="W1020" s="15">
        <v>307.26094790000002</v>
      </c>
      <c r="X1020" s="15">
        <v>350.69555901000001</v>
      </c>
      <c r="Y1020" s="15">
        <v>428.70168078</v>
      </c>
    </row>
    <row r="1021" spans="1:25" ht="18" thickBot="1" x14ac:dyDescent="0.35">
      <c r="A1021" s="86">
        <v>7</v>
      </c>
      <c r="B1021" s="15">
        <v>439.46065943000002</v>
      </c>
      <c r="C1021" s="15">
        <v>482.22643472999999</v>
      </c>
      <c r="D1021" s="15">
        <v>515.46956279000005</v>
      </c>
      <c r="E1021" s="15">
        <v>513.12471133999998</v>
      </c>
      <c r="F1021" s="15">
        <v>519.06554204999998</v>
      </c>
      <c r="G1021" s="15">
        <v>516.19660756999997</v>
      </c>
      <c r="H1021" s="15">
        <v>518.55443176999995</v>
      </c>
      <c r="I1021" s="15">
        <v>463.99754159999998</v>
      </c>
      <c r="J1021" s="15">
        <v>388.94080853999998</v>
      </c>
      <c r="K1021" s="15">
        <v>336.26873302000001</v>
      </c>
      <c r="L1021" s="15">
        <v>300.91578793000002</v>
      </c>
      <c r="M1021" s="15">
        <v>296.16074502999999</v>
      </c>
      <c r="N1021" s="19">
        <v>296.70275663000001</v>
      </c>
      <c r="O1021" s="15">
        <v>296.89212838999998</v>
      </c>
      <c r="P1021" s="15">
        <v>297.55559778000003</v>
      </c>
      <c r="Q1021" s="15">
        <v>298.77190811000003</v>
      </c>
      <c r="R1021" s="15">
        <v>297.76270786999999</v>
      </c>
      <c r="S1021" s="15">
        <v>298.169129</v>
      </c>
      <c r="T1021" s="15">
        <v>298.01282146</v>
      </c>
      <c r="U1021" s="15">
        <v>297.51577164999998</v>
      </c>
      <c r="V1021" s="15">
        <v>308.88728884</v>
      </c>
      <c r="W1021" s="15">
        <v>336.17003814999998</v>
      </c>
      <c r="X1021" s="15">
        <v>377.06042613</v>
      </c>
      <c r="Y1021" s="15">
        <v>434.12600463000001</v>
      </c>
    </row>
    <row r="1022" spans="1:25" ht="18" thickBot="1" x14ac:dyDescent="0.35">
      <c r="A1022" s="86">
        <v>8</v>
      </c>
      <c r="B1022" s="15">
        <v>464.67453404999998</v>
      </c>
      <c r="C1022" s="15">
        <v>496.33431144999997</v>
      </c>
      <c r="D1022" s="15">
        <v>534.03146475999995</v>
      </c>
      <c r="E1022" s="15">
        <v>537.00854756000001</v>
      </c>
      <c r="F1022" s="15">
        <v>536.49490581999999</v>
      </c>
      <c r="G1022" s="15">
        <v>531.32028788000002</v>
      </c>
      <c r="H1022" s="15">
        <v>537.79658489999997</v>
      </c>
      <c r="I1022" s="15">
        <v>472.26320408999999</v>
      </c>
      <c r="J1022" s="15">
        <v>411.29019697000001</v>
      </c>
      <c r="K1022" s="15">
        <v>349.81326534999999</v>
      </c>
      <c r="L1022" s="15">
        <v>314.57206731999997</v>
      </c>
      <c r="M1022" s="15">
        <v>315.29027887000001</v>
      </c>
      <c r="N1022" s="19">
        <v>317.43542295999998</v>
      </c>
      <c r="O1022" s="15">
        <v>319.00593722000002</v>
      </c>
      <c r="P1022" s="15">
        <v>319.46581689999999</v>
      </c>
      <c r="Q1022" s="15">
        <v>318.49440747</v>
      </c>
      <c r="R1022" s="15">
        <v>318.10537132000002</v>
      </c>
      <c r="S1022" s="15">
        <v>317.78648719</v>
      </c>
      <c r="T1022" s="15">
        <v>321.49763200000001</v>
      </c>
      <c r="U1022" s="15">
        <v>319.08083399999998</v>
      </c>
      <c r="V1022" s="15">
        <v>321.05165647000001</v>
      </c>
      <c r="W1022" s="15">
        <v>337.77758899999998</v>
      </c>
      <c r="X1022" s="15">
        <v>392.97015759999999</v>
      </c>
      <c r="Y1022" s="15">
        <v>417.35133228000001</v>
      </c>
    </row>
    <row r="1023" spans="1:25" ht="18" thickBot="1" x14ac:dyDescent="0.35">
      <c r="A1023" s="86">
        <v>9</v>
      </c>
      <c r="B1023" s="15">
        <v>458.04878078000002</v>
      </c>
      <c r="C1023" s="15">
        <v>491.79279749</v>
      </c>
      <c r="D1023" s="15">
        <v>530.78021441999999</v>
      </c>
      <c r="E1023" s="15">
        <v>534.45449894000001</v>
      </c>
      <c r="F1023" s="15">
        <v>533.34853891</v>
      </c>
      <c r="G1023" s="15">
        <v>529.97496225999998</v>
      </c>
      <c r="H1023" s="15">
        <v>516.95318885999995</v>
      </c>
      <c r="I1023" s="15">
        <v>461.38874512000001</v>
      </c>
      <c r="J1023" s="15">
        <v>419.47184364999998</v>
      </c>
      <c r="K1023" s="15">
        <v>356.54207223999998</v>
      </c>
      <c r="L1023" s="15">
        <v>319.72354266000002</v>
      </c>
      <c r="M1023" s="15">
        <v>313.63247919000003</v>
      </c>
      <c r="N1023" s="19">
        <v>317.30065930000001</v>
      </c>
      <c r="O1023" s="15">
        <v>316.48558989000003</v>
      </c>
      <c r="P1023" s="15">
        <v>319.96113889999998</v>
      </c>
      <c r="Q1023" s="15">
        <v>326.00385789000001</v>
      </c>
      <c r="R1023" s="15">
        <v>329.65578416</v>
      </c>
      <c r="S1023" s="15">
        <v>340.32173005999999</v>
      </c>
      <c r="T1023" s="15">
        <v>352.05137554999999</v>
      </c>
      <c r="U1023" s="15">
        <v>345.84203833999999</v>
      </c>
      <c r="V1023" s="15">
        <v>339.40166570000002</v>
      </c>
      <c r="W1023" s="15">
        <v>363.23274173999999</v>
      </c>
      <c r="X1023" s="15">
        <v>402.52181174999998</v>
      </c>
      <c r="Y1023" s="15">
        <v>430.63172173999999</v>
      </c>
    </row>
    <row r="1024" spans="1:25" ht="18" thickBot="1" x14ac:dyDescent="0.35">
      <c r="A1024" s="86">
        <v>10</v>
      </c>
      <c r="B1024" s="15">
        <v>446.45189525000001</v>
      </c>
      <c r="C1024" s="15">
        <v>478.91409929999998</v>
      </c>
      <c r="D1024" s="15">
        <v>533.33706742000004</v>
      </c>
      <c r="E1024" s="15">
        <v>537.98487523999995</v>
      </c>
      <c r="F1024" s="15">
        <v>538.56453056999999</v>
      </c>
      <c r="G1024" s="15">
        <v>533.21598547999997</v>
      </c>
      <c r="H1024" s="15">
        <v>536.00452847999998</v>
      </c>
      <c r="I1024" s="15">
        <v>463.61059233999998</v>
      </c>
      <c r="J1024" s="15">
        <v>400.45896009000001</v>
      </c>
      <c r="K1024" s="15">
        <v>362.62833058000001</v>
      </c>
      <c r="L1024" s="15">
        <v>328.99535524999999</v>
      </c>
      <c r="M1024" s="15">
        <v>312.53739669999999</v>
      </c>
      <c r="N1024" s="19">
        <v>311.94009484999998</v>
      </c>
      <c r="O1024" s="15">
        <v>316.17697190000001</v>
      </c>
      <c r="P1024" s="15">
        <v>320.72013641000001</v>
      </c>
      <c r="Q1024" s="15">
        <v>323.28511087999999</v>
      </c>
      <c r="R1024" s="15">
        <v>321.17103334000001</v>
      </c>
      <c r="S1024" s="15">
        <v>316.38001471000001</v>
      </c>
      <c r="T1024" s="15">
        <v>316.45465349</v>
      </c>
      <c r="U1024" s="15">
        <v>316.92932909000001</v>
      </c>
      <c r="V1024" s="15">
        <v>326.34462875999998</v>
      </c>
      <c r="W1024" s="15">
        <v>341.89391458</v>
      </c>
      <c r="X1024" s="15">
        <v>374.72404641000003</v>
      </c>
      <c r="Y1024" s="15">
        <v>430.68216150000001</v>
      </c>
    </row>
    <row r="1025" spans="1:25" ht="18" thickBot="1" x14ac:dyDescent="0.35">
      <c r="A1025" s="86">
        <v>11</v>
      </c>
      <c r="B1025" s="15">
        <v>477.65993907000001</v>
      </c>
      <c r="C1025" s="15">
        <v>508.57366046999999</v>
      </c>
      <c r="D1025" s="15">
        <v>544.31104252</v>
      </c>
      <c r="E1025" s="15">
        <v>540.84605103000001</v>
      </c>
      <c r="F1025" s="15">
        <v>540.49674146999996</v>
      </c>
      <c r="G1025" s="15">
        <v>540.19769441999995</v>
      </c>
      <c r="H1025" s="15">
        <v>541.54721645999996</v>
      </c>
      <c r="I1025" s="15">
        <v>486.33557937</v>
      </c>
      <c r="J1025" s="15">
        <v>414.51357301000002</v>
      </c>
      <c r="K1025" s="15">
        <v>340.75198459000001</v>
      </c>
      <c r="L1025" s="15">
        <v>327.20982039</v>
      </c>
      <c r="M1025" s="15">
        <v>308.94902811999998</v>
      </c>
      <c r="N1025" s="19">
        <v>311.41483154999997</v>
      </c>
      <c r="O1025" s="15">
        <v>309.53729909999998</v>
      </c>
      <c r="P1025" s="15">
        <v>307.61898789000003</v>
      </c>
      <c r="Q1025" s="15">
        <v>305.75896299999999</v>
      </c>
      <c r="R1025" s="15">
        <v>305.13951807000001</v>
      </c>
      <c r="S1025" s="15">
        <v>301.64280421000001</v>
      </c>
      <c r="T1025" s="15">
        <v>300.74948329</v>
      </c>
      <c r="U1025" s="15">
        <v>303.57159676999999</v>
      </c>
      <c r="V1025" s="15">
        <v>325.29977351000002</v>
      </c>
      <c r="W1025" s="15">
        <v>331.78463015</v>
      </c>
      <c r="X1025" s="15">
        <v>367.47569263999998</v>
      </c>
      <c r="Y1025" s="15">
        <v>438.96699812000003</v>
      </c>
    </row>
    <row r="1026" spans="1:25" ht="18" thickBot="1" x14ac:dyDescent="0.35">
      <c r="A1026" s="86">
        <v>12</v>
      </c>
      <c r="B1026" s="15">
        <v>466.60526900999997</v>
      </c>
      <c r="C1026" s="15">
        <v>504.17185881</v>
      </c>
      <c r="D1026" s="15">
        <v>532.09595392000006</v>
      </c>
      <c r="E1026" s="15">
        <v>533.01835759999994</v>
      </c>
      <c r="F1026" s="15">
        <v>531.20537185000001</v>
      </c>
      <c r="G1026" s="15">
        <v>534.58480165000003</v>
      </c>
      <c r="H1026" s="15">
        <v>525.45345224000005</v>
      </c>
      <c r="I1026" s="15">
        <v>461.54676670999999</v>
      </c>
      <c r="J1026" s="15">
        <v>406.28267398000003</v>
      </c>
      <c r="K1026" s="15">
        <v>341.16400096000001</v>
      </c>
      <c r="L1026" s="15">
        <v>314.98415576000002</v>
      </c>
      <c r="M1026" s="15">
        <v>305.9949646</v>
      </c>
      <c r="N1026" s="19">
        <v>306.51633377000002</v>
      </c>
      <c r="O1026" s="15">
        <v>302.74794921</v>
      </c>
      <c r="P1026" s="15">
        <v>298.28678571</v>
      </c>
      <c r="Q1026" s="15">
        <v>296.38626123</v>
      </c>
      <c r="R1026" s="15">
        <v>295.35023561000003</v>
      </c>
      <c r="S1026" s="15">
        <v>296.10494662000002</v>
      </c>
      <c r="T1026" s="15">
        <v>293.57209811000001</v>
      </c>
      <c r="U1026" s="15">
        <v>292.59245161000001</v>
      </c>
      <c r="V1026" s="15">
        <v>313.07799197000003</v>
      </c>
      <c r="W1026" s="15">
        <v>342.93939174000002</v>
      </c>
      <c r="X1026" s="15">
        <v>376.56090926000002</v>
      </c>
      <c r="Y1026" s="15">
        <v>424.21502561</v>
      </c>
    </row>
    <row r="1027" spans="1:25" ht="18" thickBot="1" x14ac:dyDescent="0.35">
      <c r="A1027" s="86">
        <v>13</v>
      </c>
      <c r="B1027" s="15">
        <v>415.94577633</v>
      </c>
      <c r="C1027" s="15">
        <v>445.14838121999998</v>
      </c>
      <c r="D1027" s="15">
        <v>506.60276743999998</v>
      </c>
      <c r="E1027" s="15">
        <v>514.63208610000004</v>
      </c>
      <c r="F1027" s="15">
        <v>519.45589281000002</v>
      </c>
      <c r="G1027" s="15">
        <v>516.61000478000005</v>
      </c>
      <c r="H1027" s="15">
        <v>480.22669337000002</v>
      </c>
      <c r="I1027" s="15">
        <v>401.21143540999998</v>
      </c>
      <c r="J1027" s="15">
        <v>344.80808280999997</v>
      </c>
      <c r="K1027" s="15">
        <v>297.95529514999998</v>
      </c>
      <c r="L1027" s="15">
        <v>302.76695158000001</v>
      </c>
      <c r="M1027" s="15">
        <v>317.02392750000001</v>
      </c>
      <c r="N1027" s="19">
        <v>316.98441242000001</v>
      </c>
      <c r="O1027" s="15">
        <v>316.26651969</v>
      </c>
      <c r="P1027" s="15">
        <v>316.82097676000001</v>
      </c>
      <c r="Q1027" s="15">
        <v>320.00639100000001</v>
      </c>
      <c r="R1027" s="15">
        <v>319.55249165999999</v>
      </c>
      <c r="S1027" s="15">
        <v>319.91880544000003</v>
      </c>
      <c r="T1027" s="15">
        <v>315.60509201999997</v>
      </c>
      <c r="U1027" s="15">
        <v>316.15024534999998</v>
      </c>
      <c r="V1027" s="15">
        <v>301.68050578999998</v>
      </c>
      <c r="W1027" s="15">
        <v>297.63366645000002</v>
      </c>
      <c r="X1027" s="15">
        <v>321.08974504000003</v>
      </c>
      <c r="Y1027" s="15">
        <v>377.69831395</v>
      </c>
    </row>
    <row r="1028" spans="1:25" ht="18" thickBot="1" x14ac:dyDescent="0.35">
      <c r="A1028" s="86">
        <v>14</v>
      </c>
      <c r="B1028" s="15">
        <v>481.85383923000001</v>
      </c>
      <c r="C1028" s="15">
        <v>498.43463079999998</v>
      </c>
      <c r="D1028" s="15">
        <v>509.97291603999997</v>
      </c>
      <c r="E1028" s="15">
        <v>513.09316649000004</v>
      </c>
      <c r="F1028" s="15">
        <v>515.02229949000002</v>
      </c>
      <c r="G1028" s="15">
        <v>503.41736043999998</v>
      </c>
      <c r="H1028" s="15">
        <v>463.53253108000001</v>
      </c>
      <c r="I1028" s="15">
        <v>400.85999636000003</v>
      </c>
      <c r="J1028" s="15">
        <v>383.90775797999999</v>
      </c>
      <c r="K1028" s="15">
        <v>330.50866022000002</v>
      </c>
      <c r="L1028" s="15">
        <v>296.74183592000003</v>
      </c>
      <c r="M1028" s="15">
        <v>291.85633288999998</v>
      </c>
      <c r="N1028" s="19">
        <v>296.58409955000002</v>
      </c>
      <c r="O1028" s="15">
        <v>292.08785253000002</v>
      </c>
      <c r="P1028" s="15">
        <v>298.85152463999998</v>
      </c>
      <c r="Q1028" s="15">
        <v>299.00202667000002</v>
      </c>
      <c r="R1028" s="15">
        <v>301.74176899999998</v>
      </c>
      <c r="S1028" s="15">
        <v>301.40041889999998</v>
      </c>
      <c r="T1028" s="15">
        <v>299.91275352999997</v>
      </c>
      <c r="U1028" s="15">
        <v>290.86116577000001</v>
      </c>
      <c r="V1028" s="15">
        <v>297.75170871</v>
      </c>
      <c r="W1028" s="15">
        <v>320.71651801000002</v>
      </c>
      <c r="X1028" s="15">
        <v>366.64342650999998</v>
      </c>
      <c r="Y1028" s="15">
        <v>412.21375009000002</v>
      </c>
    </row>
    <row r="1029" spans="1:25" ht="18" thickBot="1" x14ac:dyDescent="0.35">
      <c r="A1029" s="86">
        <v>15</v>
      </c>
      <c r="B1029" s="15">
        <v>464.12922580999998</v>
      </c>
      <c r="C1029" s="15">
        <v>503.62044773000002</v>
      </c>
      <c r="D1029" s="15">
        <v>520.31808539999997</v>
      </c>
      <c r="E1029" s="15">
        <v>517.28602337999996</v>
      </c>
      <c r="F1029" s="15">
        <v>515.06411605999995</v>
      </c>
      <c r="G1029" s="15">
        <v>517.61697003999996</v>
      </c>
      <c r="H1029" s="15">
        <v>523.45500042000003</v>
      </c>
      <c r="I1029" s="15">
        <v>456.01976898999999</v>
      </c>
      <c r="J1029" s="15">
        <v>395.66376603999998</v>
      </c>
      <c r="K1029" s="15">
        <v>348.20135456999998</v>
      </c>
      <c r="L1029" s="15">
        <v>306.26898537</v>
      </c>
      <c r="M1029" s="15">
        <v>295.62973678999998</v>
      </c>
      <c r="N1029" s="19">
        <v>290.61815444000001</v>
      </c>
      <c r="O1029" s="15">
        <v>290.34930327000001</v>
      </c>
      <c r="P1029" s="15">
        <v>291.57440121000002</v>
      </c>
      <c r="Q1029" s="15">
        <v>292.18828665000001</v>
      </c>
      <c r="R1029" s="15">
        <v>294.32743154999997</v>
      </c>
      <c r="S1029" s="15">
        <v>296.22355032000002</v>
      </c>
      <c r="T1029" s="15">
        <v>299.04310735000001</v>
      </c>
      <c r="U1029" s="15">
        <v>301.57124457999998</v>
      </c>
      <c r="V1029" s="15">
        <v>300.72888479</v>
      </c>
      <c r="W1029" s="15">
        <v>327.80208478999998</v>
      </c>
      <c r="X1029" s="15">
        <v>371.80764481</v>
      </c>
      <c r="Y1029" s="15">
        <v>424.29017997</v>
      </c>
    </row>
    <row r="1030" spans="1:25" ht="18" thickBot="1" x14ac:dyDescent="0.35">
      <c r="A1030" s="86">
        <v>16</v>
      </c>
      <c r="B1030" s="15">
        <v>459.66095534999999</v>
      </c>
      <c r="C1030" s="15">
        <v>495.13332374999999</v>
      </c>
      <c r="D1030" s="15">
        <v>513.33438874000001</v>
      </c>
      <c r="E1030" s="15">
        <v>529.07525796000004</v>
      </c>
      <c r="F1030" s="15">
        <v>528.17286278999995</v>
      </c>
      <c r="G1030" s="15">
        <v>529.89525199000002</v>
      </c>
      <c r="H1030" s="15">
        <v>532.56423858000005</v>
      </c>
      <c r="I1030" s="15">
        <v>465.83756699000003</v>
      </c>
      <c r="J1030" s="15">
        <v>407.16231341999998</v>
      </c>
      <c r="K1030" s="15">
        <v>341.06351380000001</v>
      </c>
      <c r="L1030" s="15">
        <v>314.30883404000002</v>
      </c>
      <c r="M1030" s="15">
        <v>303.31989511</v>
      </c>
      <c r="N1030" s="19">
        <v>307.07618531000003</v>
      </c>
      <c r="O1030" s="15">
        <v>303.05157008999998</v>
      </c>
      <c r="P1030" s="15">
        <v>292.37807487999999</v>
      </c>
      <c r="Q1030" s="15">
        <v>300.35698296999999</v>
      </c>
      <c r="R1030" s="15">
        <v>302.98353242000002</v>
      </c>
      <c r="S1030" s="15">
        <v>310.22442645000001</v>
      </c>
      <c r="T1030" s="15">
        <v>308.32260007000002</v>
      </c>
      <c r="U1030" s="15">
        <v>303.42156516</v>
      </c>
      <c r="V1030" s="15">
        <v>311.26317597000002</v>
      </c>
      <c r="W1030" s="15">
        <v>347.19988611999997</v>
      </c>
      <c r="X1030" s="15">
        <v>338.62120239000001</v>
      </c>
      <c r="Y1030" s="15">
        <v>348.74231665000002</v>
      </c>
    </row>
    <row r="1031" spans="1:25" ht="18" thickBot="1" x14ac:dyDescent="0.35">
      <c r="A1031" s="86">
        <v>17</v>
      </c>
      <c r="B1031" s="15">
        <v>412.20041144999999</v>
      </c>
      <c r="C1031" s="15">
        <v>438.87202049000001</v>
      </c>
      <c r="D1031" s="15">
        <v>508.07347368000001</v>
      </c>
      <c r="E1031" s="15">
        <v>515.12347083999998</v>
      </c>
      <c r="F1031" s="15">
        <v>526.17186953999999</v>
      </c>
      <c r="G1031" s="15">
        <v>524.30645146999996</v>
      </c>
      <c r="H1031" s="15">
        <v>508.90320133</v>
      </c>
      <c r="I1031" s="15">
        <v>438.05478466</v>
      </c>
      <c r="J1031" s="15">
        <v>381.24528306000002</v>
      </c>
      <c r="K1031" s="15">
        <v>337.04502923000001</v>
      </c>
      <c r="L1031" s="15">
        <v>310.41789894999999</v>
      </c>
      <c r="M1031" s="15">
        <v>310.56889493</v>
      </c>
      <c r="N1031" s="19">
        <v>310.24290724000002</v>
      </c>
      <c r="O1031" s="15">
        <v>308.45933567999998</v>
      </c>
      <c r="P1031" s="15">
        <v>308.21770418</v>
      </c>
      <c r="Q1031" s="15">
        <v>311.74432996000002</v>
      </c>
      <c r="R1031" s="15">
        <v>313.97104868000002</v>
      </c>
      <c r="S1031" s="15">
        <v>313.15262106</v>
      </c>
      <c r="T1031" s="15">
        <v>311.00640032000001</v>
      </c>
      <c r="U1031" s="15">
        <v>307.89355158000001</v>
      </c>
      <c r="V1031" s="15">
        <v>315.70274618000002</v>
      </c>
      <c r="W1031" s="15">
        <v>329.22458855999997</v>
      </c>
      <c r="X1031" s="15">
        <v>343.45085114</v>
      </c>
      <c r="Y1031" s="15">
        <v>408.05291562999997</v>
      </c>
    </row>
    <row r="1032" spans="1:25" ht="18" thickBot="1" x14ac:dyDescent="0.35">
      <c r="A1032" s="86">
        <v>18</v>
      </c>
      <c r="B1032" s="15">
        <v>458.57708238999999</v>
      </c>
      <c r="C1032" s="15">
        <v>483.62736071</v>
      </c>
      <c r="D1032" s="15">
        <v>517.81940612999995</v>
      </c>
      <c r="E1032" s="15">
        <v>524.19192851000003</v>
      </c>
      <c r="F1032" s="15">
        <v>530.51785396000002</v>
      </c>
      <c r="G1032" s="15">
        <v>528.73945650999997</v>
      </c>
      <c r="H1032" s="15">
        <v>517.28454395999995</v>
      </c>
      <c r="I1032" s="15">
        <v>444.23521706000002</v>
      </c>
      <c r="J1032" s="15">
        <v>373.40788321999997</v>
      </c>
      <c r="K1032" s="15">
        <v>316.17620913000002</v>
      </c>
      <c r="L1032" s="15">
        <v>297.97236493000003</v>
      </c>
      <c r="M1032" s="15">
        <v>308.80390113999999</v>
      </c>
      <c r="N1032" s="19">
        <v>309.63749618999998</v>
      </c>
      <c r="O1032" s="15">
        <v>309.24344988000001</v>
      </c>
      <c r="P1032" s="15">
        <v>308.28535119999998</v>
      </c>
      <c r="Q1032" s="15">
        <v>312.16966638000002</v>
      </c>
      <c r="R1032" s="15">
        <v>315.9327566</v>
      </c>
      <c r="S1032" s="15">
        <v>315.72335408999999</v>
      </c>
      <c r="T1032" s="15">
        <v>311.32672681000003</v>
      </c>
      <c r="U1032" s="15">
        <v>309.25943606999999</v>
      </c>
      <c r="V1032" s="15">
        <v>304.81596150000001</v>
      </c>
      <c r="W1032" s="15">
        <v>314.70098693</v>
      </c>
      <c r="X1032" s="15">
        <v>342.13423596000001</v>
      </c>
      <c r="Y1032" s="15">
        <v>374.94221109</v>
      </c>
    </row>
    <row r="1033" spans="1:25" ht="18" thickBot="1" x14ac:dyDescent="0.35">
      <c r="A1033" s="86">
        <v>19</v>
      </c>
      <c r="B1033" s="15">
        <v>400.66640236000001</v>
      </c>
      <c r="C1033" s="15">
        <v>424.43972879</v>
      </c>
      <c r="D1033" s="15">
        <v>490.05465530999999</v>
      </c>
      <c r="E1033" s="15">
        <v>494.33140524999999</v>
      </c>
      <c r="F1033" s="15">
        <v>496.10182706000001</v>
      </c>
      <c r="G1033" s="15">
        <v>498.38495674000001</v>
      </c>
      <c r="H1033" s="15">
        <v>438.53633404999999</v>
      </c>
      <c r="I1033" s="15">
        <v>377.42292713000001</v>
      </c>
      <c r="J1033" s="15">
        <v>320.24007499999999</v>
      </c>
      <c r="K1033" s="15">
        <v>337.2837748</v>
      </c>
      <c r="L1033" s="15">
        <v>326.87784488</v>
      </c>
      <c r="M1033" s="15">
        <v>330.04867030000003</v>
      </c>
      <c r="N1033" s="19">
        <v>328.65215051000001</v>
      </c>
      <c r="O1033" s="15">
        <v>323.86290062</v>
      </c>
      <c r="P1033" s="15">
        <v>315.97668353</v>
      </c>
      <c r="Q1033" s="15">
        <v>328.2405852</v>
      </c>
      <c r="R1033" s="15">
        <v>325.34676717999997</v>
      </c>
      <c r="S1033" s="15">
        <v>324.17325032000002</v>
      </c>
      <c r="T1033" s="15">
        <v>343.94162074000002</v>
      </c>
      <c r="U1033" s="15">
        <v>362.75174203</v>
      </c>
      <c r="V1033" s="15">
        <v>364.93122233999998</v>
      </c>
      <c r="W1033" s="15">
        <v>367.82806339000001</v>
      </c>
      <c r="X1033" s="15">
        <v>339.40240355999998</v>
      </c>
      <c r="Y1033" s="15">
        <v>363.52761392999997</v>
      </c>
    </row>
    <row r="1034" spans="1:25" ht="18" thickBot="1" x14ac:dyDescent="0.35">
      <c r="A1034" s="86">
        <v>20</v>
      </c>
      <c r="B1034" s="15">
        <v>493.90299146000001</v>
      </c>
      <c r="C1034" s="15">
        <v>457.34010849999999</v>
      </c>
      <c r="D1034" s="15">
        <v>544.04574235999996</v>
      </c>
      <c r="E1034" s="15">
        <v>541.03776960000005</v>
      </c>
      <c r="F1034" s="15">
        <v>538.93627403999994</v>
      </c>
      <c r="G1034" s="15">
        <v>540.87519732999999</v>
      </c>
      <c r="H1034" s="15">
        <v>541.67569600000002</v>
      </c>
      <c r="I1034" s="15">
        <v>448.10741124999998</v>
      </c>
      <c r="J1034" s="15">
        <v>389.85869155</v>
      </c>
      <c r="K1034" s="15">
        <v>352.27363725999999</v>
      </c>
      <c r="L1034" s="15">
        <v>329.04050002999998</v>
      </c>
      <c r="M1034" s="15">
        <v>317.78186363999998</v>
      </c>
      <c r="N1034" s="19">
        <v>320.64263676000002</v>
      </c>
      <c r="O1034" s="15">
        <v>321.95649668999999</v>
      </c>
      <c r="P1034" s="15">
        <v>325.01473999000001</v>
      </c>
      <c r="Q1034" s="15">
        <v>322.36813999999998</v>
      </c>
      <c r="R1034" s="15">
        <v>318.14694199000002</v>
      </c>
      <c r="S1034" s="15">
        <v>319.03984660999998</v>
      </c>
      <c r="T1034" s="15">
        <v>319.45240569999999</v>
      </c>
      <c r="U1034" s="15">
        <v>319.65070093000003</v>
      </c>
      <c r="V1034" s="15">
        <v>329.90892045999999</v>
      </c>
      <c r="W1034" s="15">
        <v>338.46534051999998</v>
      </c>
      <c r="X1034" s="15">
        <v>374.12462009000001</v>
      </c>
      <c r="Y1034" s="15">
        <v>414.10399367000002</v>
      </c>
    </row>
    <row r="1035" spans="1:25" ht="18" thickBot="1" x14ac:dyDescent="0.35">
      <c r="A1035" s="86">
        <v>21</v>
      </c>
      <c r="B1035" s="15">
        <v>505.28472821000003</v>
      </c>
      <c r="C1035" s="15">
        <v>504.58377148</v>
      </c>
      <c r="D1035" s="15">
        <v>534.58073128000001</v>
      </c>
      <c r="E1035" s="15">
        <v>529.86534457000005</v>
      </c>
      <c r="F1035" s="15">
        <v>528.15230997000003</v>
      </c>
      <c r="G1035" s="15">
        <v>531.14172688999997</v>
      </c>
      <c r="H1035" s="15">
        <v>538.64728223999998</v>
      </c>
      <c r="I1035" s="15">
        <v>456.24105338999999</v>
      </c>
      <c r="J1035" s="15">
        <v>378.89582325999999</v>
      </c>
      <c r="K1035" s="15">
        <v>343.37629869</v>
      </c>
      <c r="L1035" s="15">
        <v>315.64472609000001</v>
      </c>
      <c r="M1035" s="15">
        <v>303.58559380000003</v>
      </c>
      <c r="N1035" s="19">
        <v>306.20810136</v>
      </c>
      <c r="O1035" s="15">
        <v>306.52496215000002</v>
      </c>
      <c r="P1035" s="15">
        <v>309.89879044999998</v>
      </c>
      <c r="Q1035" s="15">
        <v>307.09273732999998</v>
      </c>
      <c r="R1035" s="15">
        <v>304.88817329</v>
      </c>
      <c r="S1035" s="15">
        <v>303.84606329000002</v>
      </c>
      <c r="T1035" s="15">
        <v>306.36659212000001</v>
      </c>
      <c r="U1035" s="15">
        <v>305.18370004000002</v>
      </c>
      <c r="V1035" s="15">
        <v>317.01141627999999</v>
      </c>
      <c r="W1035" s="15">
        <v>342.07924867000003</v>
      </c>
      <c r="X1035" s="15">
        <v>376.93844638000002</v>
      </c>
      <c r="Y1035" s="15">
        <v>399.69407138000003</v>
      </c>
    </row>
    <row r="1036" spans="1:25" ht="18" thickBot="1" x14ac:dyDescent="0.35">
      <c r="A1036" s="86">
        <v>22</v>
      </c>
      <c r="B1036" s="15">
        <v>425.2754468</v>
      </c>
      <c r="C1036" s="15">
        <v>474.05087417999999</v>
      </c>
      <c r="D1036" s="15">
        <v>507.71066464</v>
      </c>
      <c r="E1036" s="15">
        <v>510.28275294999997</v>
      </c>
      <c r="F1036" s="15">
        <v>509.29383085000001</v>
      </c>
      <c r="G1036" s="15">
        <v>507.3229551</v>
      </c>
      <c r="H1036" s="15">
        <v>492.87023291000003</v>
      </c>
      <c r="I1036" s="15">
        <v>413.22724353000001</v>
      </c>
      <c r="J1036" s="15">
        <v>364.63543032000001</v>
      </c>
      <c r="K1036" s="15">
        <v>339.75795370999998</v>
      </c>
      <c r="L1036" s="15">
        <v>317.02644178999998</v>
      </c>
      <c r="M1036" s="15">
        <v>306.94616513</v>
      </c>
      <c r="N1036" s="19">
        <v>311.43663943000001</v>
      </c>
      <c r="O1036" s="15">
        <v>312.38802749000001</v>
      </c>
      <c r="P1036" s="15">
        <v>317.95637174000001</v>
      </c>
      <c r="Q1036" s="15">
        <v>315.46576017000001</v>
      </c>
      <c r="R1036" s="15">
        <v>317.54328343999998</v>
      </c>
      <c r="S1036" s="15">
        <v>309.74503542999997</v>
      </c>
      <c r="T1036" s="15">
        <v>318.84755360000003</v>
      </c>
      <c r="U1036" s="15">
        <v>320.6433121</v>
      </c>
      <c r="V1036" s="15">
        <v>332.46276399999999</v>
      </c>
      <c r="W1036" s="15">
        <v>332.3693409</v>
      </c>
      <c r="X1036" s="15">
        <v>332.29314251</v>
      </c>
      <c r="Y1036" s="15">
        <v>369.70549097999998</v>
      </c>
    </row>
    <row r="1037" spans="1:25" ht="18" thickBot="1" x14ac:dyDescent="0.35">
      <c r="A1037" s="86">
        <v>23</v>
      </c>
      <c r="B1037" s="15">
        <v>490.64770556000002</v>
      </c>
      <c r="C1037" s="15">
        <v>503.52528595000001</v>
      </c>
      <c r="D1037" s="15">
        <v>537.07964913000001</v>
      </c>
      <c r="E1037" s="15">
        <v>532.50111878999996</v>
      </c>
      <c r="F1037" s="15">
        <v>530.70557747999999</v>
      </c>
      <c r="G1037" s="15">
        <v>533.83641356999999</v>
      </c>
      <c r="H1037" s="15">
        <v>514.76581377000002</v>
      </c>
      <c r="I1037" s="15">
        <v>434.29848618</v>
      </c>
      <c r="J1037" s="15">
        <v>346.05072145999998</v>
      </c>
      <c r="K1037" s="15">
        <v>323.23975065000002</v>
      </c>
      <c r="L1037" s="15">
        <v>295.71522175000001</v>
      </c>
      <c r="M1037" s="15">
        <v>293.62254318999999</v>
      </c>
      <c r="N1037" s="19">
        <v>294.07303797999998</v>
      </c>
      <c r="O1037" s="15">
        <v>292.55443066999999</v>
      </c>
      <c r="P1037" s="15">
        <v>287.66912526999999</v>
      </c>
      <c r="Q1037" s="15">
        <v>296.53396809999998</v>
      </c>
      <c r="R1037" s="15">
        <v>305.56989275000001</v>
      </c>
      <c r="S1037" s="15">
        <v>311.18542403999999</v>
      </c>
      <c r="T1037" s="15">
        <v>310.00316986000001</v>
      </c>
      <c r="U1037" s="15">
        <v>305.55277403999997</v>
      </c>
      <c r="V1037" s="15">
        <v>307.903278</v>
      </c>
      <c r="W1037" s="15">
        <v>336.78685502000002</v>
      </c>
      <c r="X1037" s="15">
        <v>355.21502659999999</v>
      </c>
      <c r="Y1037" s="15">
        <v>435.77268062000002</v>
      </c>
    </row>
    <row r="1038" spans="1:25" ht="18" thickBot="1" x14ac:dyDescent="0.35">
      <c r="A1038" s="86">
        <v>24</v>
      </c>
      <c r="B1038" s="15">
        <v>451.79425860999999</v>
      </c>
      <c r="C1038" s="15">
        <v>487.35513042000002</v>
      </c>
      <c r="D1038" s="15">
        <v>524.88465589999998</v>
      </c>
      <c r="E1038" s="15">
        <v>521.49847909000005</v>
      </c>
      <c r="F1038" s="15">
        <v>517.98779382999999</v>
      </c>
      <c r="G1038" s="15">
        <v>515.74116012000002</v>
      </c>
      <c r="H1038" s="15">
        <v>525.08168521000005</v>
      </c>
      <c r="I1038" s="15">
        <v>445.27581335999997</v>
      </c>
      <c r="J1038" s="15">
        <v>380.66006737999999</v>
      </c>
      <c r="K1038" s="15">
        <v>316.38154365999998</v>
      </c>
      <c r="L1038" s="15">
        <v>283.97571662000001</v>
      </c>
      <c r="M1038" s="15">
        <v>284.56278013000002</v>
      </c>
      <c r="N1038" s="19">
        <v>282.61400206000002</v>
      </c>
      <c r="O1038" s="15">
        <v>288.20199510999998</v>
      </c>
      <c r="P1038" s="15">
        <v>286.4837703</v>
      </c>
      <c r="Q1038" s="15">
        <v>294.23270158000003</v>
      </c>
      <c r="R1038" s="15">
        <v>296.23164886000001</v>
      </c>
      <c r="S1038" s="15">
        <v>295.26212244999999</v>
      </c>
      <c r="T1038" s="15">
        <v>286.43852631999999</v>
      </c>
      <c r="U1038" s="15">
        <v>289.74274838999997</v>
      </c>
      <c r="V1038" s="15">
        <v>286.88869119999998</v>
      </c>
      <c r="W1038" s="15">
        <v>304.21172712999999</v>
      </c>
      <c r="X1038" s="15">
        <v>325.05396280999997</v>
      </c>
      <c r="Y1038" s="15">
        <v>347.08828347999997</v>
      </c>
    </row>
    <row r="1039" spans="1:25" ht="18" thickBot="1" x14ac:dyDescent="0.35">
      <c r="A1039" s="86">
        <v>25</v>
      </c>
      <c r="B1039" s="15">
        <v>358.01664312999998</v>
      </c>
      <c r="C1039" s="15">
        <v>393.41796801999999</v>
      </c>
      <c r="D1039" s="15">
        <v>403.63796307000001</v>
      </c>
      <c r="E1039" s="15">
        <v>409.50616903999997</v>
      </c>
      <c r="F1039" s="15">
        <v>413.97099793000001</v>
      </c>
      <c r="G1039" s="15">
        <v>417.29958517</v>
      </c>
      <c r="H1039" s="15">
        <v>403.03673411</v>
      </c>
      <c r="I1039" s="15">
        <v>397.15694960000002</v>
      </c>
      <c r="J1039" s="15">
        <v>374.09298022000002</v>
      </c>
      <c r="K1039" s="15">
        <v>330.44816932999998</v>
      </c>
      <c r="L1039" s="15">
        <v>316.66384656000002</v>
      </c>
      <c r="M1039" s="15">
        <v>313.90971239999999</v>
      </c>
      <c r="N1039" s="19">
        <v>312.22949482000001</v>
      </c>
      <c r="O1039" s="15">
        <v>319.41971546000002</v>
      </c>
      <c r="P1039" s="15">
        <v>322.15255352999998</v>
      </c>
      <c r="Q1039" s="15">
        <v>324.08948064999998</v>
      </c>
      <c r="R1039" s="15">
        <v>325.24771999000001</v>
      </c>
      <c r="S1039" s="15">
        <v>324.33680299000002</v>
      </c>
      <c r="T1039" s="15">
        <v>324.30572330000001</v>
      </c>
      <c r="U1039" s="15">
        <v>322.50481496999998</v>
      </c>
      <c r="V1039" s="15">
        <v>322.89467944</v>
      </c>
      <c r="W1039" s="15">
        <v>322.50129698000001</v>
      </c>
      <c r="X1039" s="15">
        <v>329.65918218000002</v>
      </c>
      <c r="Y1039" s="15">
        <v>375.9283552</v>
      </c>
    </row>
    <row r="1040" spans="1:25" ht="18" thickBot="1" x14ac:dyDescent="0.35">
      <c r="A1040" s="86">
        <v>26</v>
      </c>
      <c r="B1040" s="15">
        <v>377.19887089000002</v>
      </c>
      <c r="C1040" s="15">
        <v>408.28152026999999</v>
      </c>
      <c r="D1040" s="15">
        <v>409.54564219999997</v>
      </c>
      <c r="E1040" s="15">
        <v>416.26877783999998</v>
      </c>
      <c r="F1040" s="15">
        <v>413.26713281999997</v>
      </c>
      <c r="G1040" s="15">
        <v>416.63549976000002</v>
      </c>
      <c r="H1040" s="15">
        <v>429.48393794999998</v>
      </c>
      <c r="I1040" s="15">
        <v>405.48457113000001</v>
      </c>
      <c r="J1040" s="15">
        <v>377.49458163000003</v>
      </c>
      <c r="K1040" s="15">
        <v>336.61761242</v>
      </c>
      <c r="L1040" s="15">
        <v>335.93727431999997</v>
      </c>
      <c r="M1040" s="15">
        <v>334.08318136999998</v>
      </c>
      <c r="N1040" s="19">
        <v>331.75751296999999</v>
      </c>
      <c r="O1040" s="15">
        <v>329.90599930000002</v>
      </c>
      <c r="P1040" s="15">
        <v>330.53041297999999</v>
      </c>
      <c r="Q1040" s="15">
        <v>341.12726297</v>
      </c>
      <c r="R1040" s="15">
        <v>339.11675543000001</v>
      </c>
      <c r="S1040" s="15">
        <v>330.95871915999999</v>
      </c>
      <c r="T1040" s="15">
        <v>329.03578757000002</v>
      </c>
      <c r="U1040" s="15">
        <v>329.85313537000002</v>
      </c>
      <c r="V1040" s="15">
        <v>332.85309446000002</v>
      </c>
      <c r="W1040" s="15">
        <v>326.61663857999997</v>
      </c>
      <c r="X1040" s="15">
        <v>329.53545717999998</v>
      </c>
      <c r="Y1040" s="15">
        <v>379.13284608999999</v>
      </c>
    </row>
    <row r="1041" spans="1:25" ht="18" thickBot="1" x14ac:dyDescent="0.35">
      <c r="A1041" s="86">
        <v>27</v>
      </c>
      <c r="B1041" s="15">
        <v>396.46786229000003</v>
      </c>
      <c r="C1041" s="15">
        <v>420.71928609000003</v>
      </c>
      <c r="D1041" s="15">
        <v>423.50413128999998</v>
      </c>
      <c r="E1041" s="15">
        <v>422.31391215000002</v>
      </c>
      <c r="F1041" s="15">
        <v>416.72234815000002</v>
      </c>
      <c r="G1041" s="15">
        <v>419.65543289999999</v>
      </c>
      <c r="H1041" s="15">
        <v>419.9965631</v>
      </c>
      <c r="I1041" s="15">
        <v>403.59716759000003</v>
      </c>
      <c r="J1041" s="15">
        <v>365.72006241000003</v>
      </c>
      <c r="K1041" s="15">
        <v>329.12249321000002</v>
      </c>
      <c r="L1041" s="15">
        <v>323.27557452999997</v>
      </c>
      <c r="M1041" s="15">
        <v>324.37900810999997</v>
      </c>
      <c r="N1041" s="19">
        <v>320.59927398000002</v>
      </c>
      <c r="O1041" s="15">
        <v>319.92117336000001</v>
      </c>
      <c r="P1041" s="15">
        <v>310.79134850000003</v>
      </c>
      <c r="Q1041" s="15">
        <v>324.05256616999998</v>
      </c>
      <c r="R1041" s="15">
        <v>328.8509171</v>
      </c>
      <c r="S1041" s="15">
        <v>322.81883114999999</v>
      </c>
      <c r="T1041" s="15">
        <v>319.95347869</v>
      </c>
      <c r="U1041" s="15">
        <v>318.83162748000001</v>
      </c>
      <c r="V1041" s="15">
        <v>320.32779191999998</v>
      </c>
      <c r="W1041" s="15">
        <v>315.61454885000001</v>
      </c>
      <c r="X1041" s="15">
        <v>318.49670107999998</v>
      </c>
      <c r="Y1041" s="15">
        <v>369.05015580999998</v>
      </c>
    </row>
    <row r="1042" spans="1:25" ht="18" thickBot="1" x14ac:dyDescent="0.35">
      <c r="A1042" s="86">
        <v>28</v>
      </c>
      <c r="B1042" s="15">
        <v>414.48457668999998</v>
      </c>
      <c r="C1042" s="15">
        <v>430.02801937999999</v>
      </c>
      <c r="D1042" s="15">
        <v>445.07947303999998</v>
      </c>
      <c r="E1042" s="15">
        <v>461.17501909999999</v>
      </c>
      <c r="F1042" s="15">
        <v>467.29783043999998</v>
      </c>
      <c r="G1042" s="15">
        <v>467.92425610999999</v>
      </c>
      <c r="H1042" s="15">
        <v>436.97205994000001</v>
      </c>
      <c r="I1042" s="15">
        <v>406.33611517000003</v>
      </c>
      <c r="J1042" s="15">
        <v>367.97793251000002</v>
      </c>
      <c r="K1042" s="15">
        <v>320.48543221</v>
      </c>
      <c r="L1042" s="15">
        <v>316.36584341000002</v>
      </c>
      <c r="M1042" s="15">
        <v>316.43318893999998</v>
      </c>
      <c r="N1042" s="19">
        <v>296.24649971999997</v>
      </c>
      <c r="O1042" s="15">
        <v>292.88603488000001</v>
      </c>
      <c r="P1042" s="15">
        <v>293.14460683999999</v>
      </c>
      <c r="Q1042" s="15">
        <v>304.45411404999999</v>
      </c>
      <c r="R1042" s="15">
        <v>307.50287510999999</v>
      </c>
      <c r="S1042" s="15">
        <v>300.03069955000001</v>
      </c>
      <c r="T1042" s="15">
        <v>297.99795726000002</v>
      </c>
      <c r="U1042" s="15">
        <v>295.99254416000002</v>
      </c>
      <c r="V1042" s="15">
        <v>300.40890328</v>
      </c>
      <c r="W1042" s="15">
        <v>295.31208313000002</v>
      </c>
      <c r="X1042" s="15">
        <v>298.00887513999999</v>
      </c>
      <c r="Y1042" s="15">
        <v>339.33632883000001</v>
      </c>
    </row>
    <row r="1043" spans="1:25" ht="18" thickBot="1" x14ac:dyDescent="0.35">
      <c r="A1043" s="86">
        <v>29</v>
      </c>
      <c r="B1043" s="15">
        <v>371.57456969999998</v>
      </c>
      <c r="C1043" s="15">
        <v>416.82424656000001</v>
      </c>
      <c r="D1043" s="15">
        <v>430.56602593000002</v>
      </c>
      <c r="E1043" s="15">
        <v>440.14014335000002</v>
      </c>
      <c r="F1043" s="15">
        <v>434.62406270000002</v>
      </c>
      <c r="G1043" s="15">
        <v>435.44829444999999</v>
      </c>
      <c r="H1043" s="15">
        <v>409.31692543000003</v>
      </c>
      <c r="I1043" s="15">
        <v>386.80128274999998</v>
      </c>
      <c r="J1043" s="15">
        <v>353.66903936</v>
      </c>
      <c r="K1043" s="15">
        <v>324.04977072999998</v>
      </c>
      <c r="L1043" s="15">
        <v>327.78089010000002</v>
      </c>
      <c r="M1043" s="15">
        <v>331.16564366</v>
      </c>
      <c r="N1043" s="19">
        <v>330.22628565000002</v>
      </c>
      <c r="O1043" s="15">
        <v>328.51612605000003</v>
      </c>
      <c r="P1043" s="15">
        <v>330.07707979000003</v>
      </c>
      <c r="Q1043" s="15">
        <v>338.65387680999999</v>
      </c>
      <c r="R1043" s="15">
        <v>340.99137429000001</v>
      </c>
      <c r="S1043" s="15">
        <v>333.7078927</v>
      </c>
      <c r="T1043" s="15">
        <v>330.68053436000002</v>
      </c>
      <c r="U1043" s="15">
        <v>327.25749098</v>
      </c>
      <c r="V1043" s="15">
        <v>330.34741434</v>
      </c>
      <c r="W1043" s="15">
        <v>326.30489849999998</v>
      </c>
      <c r="X1043" s="15">
        <v>330.725977</v>
      </c>
      <c r="Y1043" s="15">
        <v>352.84482671000001</v>
      </c>
    </row>
    <row r="1044" spans="1:25" ht="18" thickBot="1" x14ac:dyDescent="0.35">
      <c r="A1044" s="86">
        <v>30</v>
      </c>
      <c r="B1044" s="15">
        <v>368.38656662</v>
      </c>
      <c r="C1044" s="15">
        <v>426.99339980000002</v>
      </c>
      <c r="D1044" s="15">
        <v>444.96980839999998</v>
      </c>
      <c r="E1044" s="15">
        <v>452.07878490000002</v>
      </c>
      <c r="F1044" s="15">
        <v>450.70976923000001</v>
      </c>
      <c r="G1044" s="15">
        <v>448.86419483999998</v>
      </c>
      <c r="H1044" s="15">
        <v>419.92481270000002</v>
      </c>
      <c r="I1044" s="15">
        <v>406.37774782000002</v>
      </c>
      <c r="J1044" s="15">
        <v>365.86714064</v>
      </c>
      <c r="K1044" s="15">
        <v>321.18403712999998</v>
      </c>
      <c r="L1044" s="15">
        <v>315.81733923000002</v>
      </c>
      <c r="M1044" s="15">
        <v>315.89751654999998</v>
      </c>
      <c r="N1044" s="19">
        <v>314.47830266</v>
      </c>
      <c r="O1044" s="15">
        <v>315.72377820999998</v>
      </c>
      <c r="P1044" s="15">
        <v>317.67251692999997</v>
      </c>
      <c r="Q1044" s="15">
        <v>325.17587185999997</v>
      </c>
      <c r="R1044" s="15">
        <v>327.29078891</v>
      </c>
      <c r="S1044" s="15">
        <v>320.74783045999999</v>
      </c>
      <c r="T1044" s="15">
        <v>319.93742162000001</v>
      </c>
      <c r="U1044" s="15">
        <v>317.67199696</v>
      </c>
      <c r="V1044" s="15">
        <v>319.75508510999998</v>
      </c>
      <c r="W1044" s="15">
        <v>341.9374929</v>
      </c>
      <c r="X1044" s="15">
        <v>361.47612342000002</v>
      </c>
      <c r="Y1044" s="15">
        <v>395.9887473</v>
      </c>
    </row>
    <row r="1045" spans="1:25" ht="18" thickBot="1" x14ac:dyDescent="0.35">
      <c r="A1045" s="86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9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</row>
    <row r="1046" spans="1:25" ht="18" thickBot="1" x14ac:dyDescent="0.35">
      <c r="A1046" s="87"/>
      <c r="B1046" s="87"/>
      <c r="C1046" s="87"/>
      <c r="D1046" s="87"/>
      <c r="E1046" s="87"/>
      <c r="F1046" s="87"/>
      <c r="G1046" s="87"/>
      <c r="H1046" s="87"/>
      <c r="I1046" s="87"/>
      <c r="J1046" s="87"/>
      <c r="K1046" s="87"/>
      <c r="L1046" s="87"/>
      <c r="M1046" s="87"/>
      <c r="N1046" s="87"/>
      <c r="O1046" s="87"/>
      <c r="P1046" s="87"/>
      <c r="Q1046" s="87"/>
      <c r="R1046" s="87"/>
      <c r="S1046" s="87"/>
      <c r="T1046" s="87"/>
      <c r="U1046" s="87"/>
      <c r="V1046" s="87"/>
      <c r="W1046" s="87"/>
      <c r="X1046" s="87"/>
      <c r="Y1046" s="87"/>
    </row>
    <row r="1047" spans="1:25" ht="18" customHeight="1" thickBot="1" x14ac:dyDescent="0.35">
      <c r="A1047" s="103" t="s">
        <v>0</v>
      </c>
      <c r="B1047" s="105" t="s">
        <v>99</v>
      </c>
      <c r="C1047" s="106"/>
      <c r="D1047" s="106"/>
      <c r="E1047" s="106"/>
      <c r="F1047" s="106"/>
      <c r="G1047" s="106"/>
      <c r="H1047" s="106"/>
      <c r="I1047" s="106"/>
      <c r="J1047" s="106"/>
      <c r="K1047" s="106"/>
      <c r="L1047" s="106"/>
      <c r="M1047" s="106"/>
      <c r="N1047" s="106"/>
      <c r="O1047" s="106"/>
      <c r="P1047" s="106"/>
      <c r="Q1047" s="106"/>
      <c r="R1047" s="106"/>
      <c r="S1047" s="106"/>
      <c r="T1047" s="106"/>
      <c r="U1047" s="106"/>
      <c r="V1047" s="106"/>
      <c r="W1047" s="106"/>
      <c r="X1047" s="106"/>
      <c r="Y1047" s="107"/>
    </row>
    <row r="1048" spans="1:25" ht="33.75" thickBot="1" x14ac:dyDescent="0.35">
      <c r="A1048" s="104"/>
      <c r="B1048" s="85" t="s">
        <v>1</v>
      </c>
      <c r="C1048" s="85" t="s">
        <v>2</v>
      </c>
      <c r="D1048" s="85" t="s">
        <v>3</v>
      </c>
      <c r="E1048" s="85" t="s">
        <v>4</v>
      </c>
      <c r="F1048" s="85" t="s">
        <v>5</v>
      </c>
      <c r="G1048" s="85" t="s">
        <v>6</v>
      </c>
      <c r="H1048" s="85" t="s">
        <v>7</v>
      </c>
      <c r="I1048" s="85" t="s">
        <v>8</v>
      </c>
      <c r="J1048" s="85" t="s">
        <v>9</v>
      </c>
      <c r="K1048" s="85" t="s">
        <v>10</v>
      </c>
      <c r="L1048" s="85" t="s">
        <v>11</v>
      </c>
      <c r="M1048" s="85" t="s">
        <v>12</v>
      </c>
      <c r="N1048" s="9" t="s">
        <v>13</v>
      </c>
      <c r="O1048" s="84" t="s">
        <v>14</v>
      </c>
      <c r="P1048" s="84" t="s">
        <v>15</v>
      </c>
      <c r="Q1048" s="84" t="s">
        <v>16</v>
      </c>
      <c r="R1048" s="84" t="s">
        <v>17</v>
      </c>
      <c r="S1048" s="84" t="s">
        <v>18</v>
      </c>
      <c r="T1048" s="84" t="s">
        <v>19</v>
      </c>
      <c r="U1048" s="84" t="s">
        <v>20</v>
      </c>
      <c r="V1048" s="84" t="s">
        <v>21</v>
      </c>
      <c r="W1048" s="84" t="s">
        <v>22</v>
      </c>
      <c r="X1048" s="84" t="s">
        <v>23</v>
      </c>
      <c r="Y1048" s="84" t="s">
        <v>24</v>
      </c>
    </row>
    <row r="1049" spans="1:25" ht="18" thickBot="1" x14ac:dyDescent="0.35">
      <c r="A1049" s="86">
        <v>1</v>
      </c>
      <c r="B1049" s="85">
        <v>0</v>
      </c>
      <c r="C1049" s="85">
        <v>0</v>
      </c>
      <c r="D1049" s="85">
        <v>0</v>
      </c>
      <c r="E1049" s="85">
        <v>0</v>
      </c>
      <c r="F1049" s="85">
        <v>0</v>
      </c>
      <c r="G1049" s="85">
        <v>0</v>
      </c>
      <c r="H1049" s="85">
        <v>0</v>
      </c>
      <c r="I1049" s="85">
        <v>0</v>
      </c>
      <c r="J1049" s="85">
        <v>0</v>
      </c>
      <c r="K1049" s="85">
        <v>0</v>
      </c>
      <c r="L1049" s="85">
        <v>0</v>
      </c>
      <c r="M1049" s="85">
        <v>0</v>
      </c>
      <c r="N1049" s="9">
        <v>0</v>
      </c>
      <c r="O1049" s="84">
        <v>0</v>
      </c>
      <c r="P1049" s="84">
        <v>0</v>
      </c>
      <c r="Q1049" s="84">
        <v>0</v>
      </c>
      <c r="R1049" s="84">
        <v>0</v>
      </c>
      <c r="S1049" s="84">
        <v>0</v>
      </c>
      <c r="T1049" s="84">
        <v>0</v>
      </c>
      <c r="U1049" s="84">
        <v>0</v>
      </c>
      <c r="V1049" s="84">
        <v>0</v>
      </c>
      <c r="W1049" s="84">
        <v>0</v>
      </c>
      <c r="X1049" s="84">
        <v>0</v>
      </c>
      <c r="Y1049" s="84">
        <v>0</v>
      </c>
    </row>
    <row r="1050" spans="1:25" ht="18" thickBot="1" x14ac:dyDescent="0.35">
      <c r="A1050" s="86">
        <v>2</v>
      </c>
      <c r="B1050" s="85">
        <v>0</v>
      </c>
      <c r="C1050" s="85">
        <v>0</v>
      </c>
      <c r="D1050" s="85">
        <v>0</v>
      </c>
      <c r="E1050" s="85">
        <v>0</v>
      </c>
      <c r="F1050" s="85">
        <v>0</v>
      </c>
      <c r="G1050" s="85">
        <v>0</v>
      </c>
      <c r="H1050" s="85">
        <v>0</v>
      </c>
      <c r="I1050" s="85">
        <v>0</v>
      </c>
      <c r="J1050" s="85">
        <v>0</v>
      </c>
      <c r="K1050" s="85">
        <v>0</v>
      </c>
      <c r="L1050" s="85">
        <v>0</v>
      </c>
      <c r="M1050" s="85">
        <v>0</v>
      </c>
      <c r="N1050" s="86">
        <v>0</v>
      </c>
      <c r="O1050" s="85">
        <v>0</v>
      </c>
      <c r="P1050" s="85">
        <v>0</v>
      </c>
      <c r="Q1050" s="85">
        <v>0</v>
      </c>
      <c r="R1050" s="85">
        <v>0</v>
      </c>
      <c r="S1050" s="85">
        <v>0</v>
      </c>
      <c r="T1050" s="85">
        <v>0</v>
      </c>
      <c r="U1050" s="85">
        <v>0</v>
      </c>
      <c r="V1050" s="85">
        <v>0</v>
      </c>
      <c r="W1050" s="85">
        <v>0</v>
      </c>
      <c r="X1050" s="85">
        <v>0</v>
      </c>
      <c r="Y1050" s="85">
        <v>0</v>
      </c>
    </row>
    <row r="1051" spans="1:25" ht="18" thickBot="1" x14ac:dyDescent="0.35">
      <c r="A1051" s="86">
        <v>3</v>
      </c>
      <c r="B1051" s="85">
        <v>0</v>
      </c>
      <c r="C1051" s="85">
        <v>0</v>
      </c>
      <c r="D1051" s="85">
        <v>0</v>
      </c>
      <c r="E1051" s="85">
        <v>0</v>
      </c>
      <c r="F1051" s="85">
        <v>0</v>
      </c>
      <c r="G1051" s="85">
        <v>0</v>
      </c>
      <c r="H1051" s="85">
        <v>0</v>
      </c>
      <c r="I1051" s="85">
        <v>0</v>
      </c>
      <c r="J1051" s="85">
        <v>0</v>
      </c>
      <c r="K1051" s="85">
        <v>0</v>
      </c>
      <c r="L1051" s="85">
        <v>0</v>
      </c>
      <c r="M1051" s="85">
        <v>0</v>
      </c>
      <c r="N1051" s="86">
        <v>0</v>
      </c>
      <c r="O1051" s="85">
        <v>0</v>
      </c>
      <c r="P1051" s="85">
        <v>0</v>
      </c>
      <c r="Q1051" s="85">
        <v>0</v>
      </c>
      <c r="R1051" s="85">
        <v>0</v>
      </c>
      <c r="S1051" s="85">
        <v>0</v>
      </c>
      <c r="T1051" s="85">
        <v>0</v>
      </c>
      <c r="U1051" s="85">
        <v>0</v>
      </c>
      <c r="V1051" s="85">
        <v>0</v>
      </c>
      <c r="W1051" s="85">
        <v>0</v>
      </c>
      <c r="X1051" s="85">
        <v>0</v>
      </c>
      <c r="Y1051" s="85">
        <v>0</v>
      </c>
    </row>
    <row r="1052" spans="1:25" ht="18" thickBot="1" x14ac:dyDescent="0.35">
      <c r="A1052" s="86">
        <v>4</v>
      </c>
      <c r="B1052" s="85">
        <v>0</v>
      </c>
      <c r="C1052" s="85">
        <v>0</v>
      </c>
      <c r="D1052" s="85">
        <v>0</v>
      </c>
      <c r="E1052" s="85">
        <v>0</v>
      </c>
      <c r="F1052" s="85">
        <v>0</v>
      </c>
      <c r="G1052" s="85">
        <v>0</v>
      </c>
      <c r="H1052" s="85">
        <v>0</v>
      </c>
      <c r="I1052" s="85">
        <v>0</v>
      </c>
      <c r="J1052" s="85">
        <v>0</v>
      </c>
      <c r="K1052" s="85">
        <v>0</v>
      </c>
      <c r="L1052" s="85">
        <v>0</v>
      </c>
      <c r="M1052" s="85">
        <v>0</v>
      </c>
      <c r="N1052" s="86">
        <v>0</v>
      </c>
      <c r="O1052" s="85">
        <v>0</v>
      </c>
      <c r="P1052" s="85">
        <v>0</v>
      </c>
      <c r="Q1052" s="85">
        <v>0</v>
      </c>
      <c r="R1052" s="85">
        <v>0</v>
      </c>
      <c r="S1052" s="85">
        <v>0</v>
      </c>
      <c r="T1052" s="85">
        <v>0</v>
      </c>
      <c r="U1052" s="85">
        <v>0</v>
      </c>
      <c r="V1052" s="85">
        <v>0</v>
      </c>
      <c r="W1052" s="85">
        <v>0</v>
      </c>
      <c r="X1052" s="85">
        <v>0</v>
      </c>
      <c r="Y1052" s="85">
        <v>0</v>
      </c>
    </row>
    <row r="1053" spans="1:25" ht="18" thickBot="1" x14ac:dyDescent="0.35">
      <c r="A1053" s="86">
        <v>5</v>
      </c>
      <c r="B1053" s="85">
        <v>0</v>
      </c>
      <c r="C1053" s="85">
        <v>0</v>
      </c>
      <c r="D1053" s="85">
        <v>0</v>
      </c>
      <c r="E1053" s="85">
        <v>0</v>
      </c>
      <c r="F1053" s="85">
        <v>0</v>
      </c>
      <c r="G1053" s="85">
        <v>0</v>
      </c>
      <c r="H1053" s="85">
        <v>0</v>
      </c>
      <c r="I1053" s="85">
        <v>0</v>
      </c>
      <c r="J1053" s="85">
        <v>0</v>
      </c>
      <c r="K1053" s="85">
        <v>0</v>
      </c>
      <c r="L1053" s="85">
        <v>0</v>
      </c>
      <c r="M1053" s="85">
        <v>0</v>
      </c>
      <c r="N1053" s="86">
        <v>0</v>
      </c>
      <c r="O1053" s="85">
        <v>0</v>
      </c>
      <c r="P1053" s="85">
        <v>0</v>
      </c>
      <c r="Q1053" s="85">
        <v>0</v>
      </c>
      <c r="R1053" s="85">
        <v>0</v>
      </c>
      <c r="S1053" s="85">
        <v>0</v>
      </c>
      <c r="T1053" s="85">
        <v>0</v>
      </c>
      <c r="U1053" s="85">
        <v>0</v>
      </c>
      <c r="V1053" s="85">
        <v>0</v>
      </c>
      <c r="W1053" s="85">
        <v>0</v>
      </c>
      <c r="X1053" s="85">
        <v>0</v>
      </c>
      <c r="Y1053" s="85">
        <v>0</v>
      </c>
    </row>
    <row r="1054" spans="1:25" ht="18" thickBot="1" x14ac:dyDescent="0.35">
      <c r="A1054" s="86">
        <v>6</v>
      </c>
      <c r="B1054" s="85">
        <v>0</v>
      </c>
      <c r="C1054" s="85">
        <v>0</v>
      </c>
      <c r="D1054" s="85">
        <v>0</v>
      </c>
      <c r="E1054" s="85">
        <v>0</v>
      </c>
      <c r="F1054" s="85">
        <v>0</v>
      </c>
      <c r="G1054" s="85">
        <v>0</v>
      </c>
      <c r="H1054" s="85">
        <v>0</v>
      </c>
      <c r="I1054" s="85">
        <v>0</v>
      </c>
      <c r="J1054" s="85">
        <v>0</v>
      </c>
      <c r="K1054" s="85">
        <v>0</v>
      </c>
      <c r="L1054" s="85">
        <v>0</v>
      </c>
      <c r="M1054" s="85">
        <v>0</v>
      </c>
      <c r="N1054" s="86">
        <v>0</v>
      </c>
      <c r="O1054" s="85">
        <v>0</v>
      </c>
      <c r="P1054" s="85">
        <v>0</v>
      </c>
      <c r="Q1054" s="85">
        <v>0</v>
      </c>
      <c r="R1054" s="85">
        <v>0</v>
      </c>
      <c r="S1054" s="85">
        <v>0</v>
      </c>
      <c r="T1054" s="85">
        <v>0</v>
      </c>
      <c r="U1054" s="85">
        <v>0</v>
      </c>
      <c r="V1054" s="85">
        <v>0</v>
      </c>
      <c r="W1054" s="85">
        <v>0</v>
      </c>
      <c r="X1054" s="85">
        <v>0</v>
      </c>
      <c r="Y1054" s="85">
        <v>0</v>
      </c>
    </row>
    <row r="1055" spans="1:25" ht="18" thickBot="1" x14ac:dyDescent="0.35">
      <c r="A1055" s="86">
        <v>7</v>
      </c>
      <c r="B1055" s="85">
        <v>0</v>
      </c>
      <c r="C1055" s="85">
        <v>0</v>
      </c>
      <c r="D1055" s="85">
        <v>0</v>
      </c>
      <c r="E1055" s="85">
        <v>0</v>
      </c>
      <c r="F1055" s="85">
        <v>0</v>
      </c>
      <c r="G1055" s="85">
        <v>0</v>
      </c>
      <c r="H1055" s="85">
        <v>0</v>
      </c>
      <c r="I1055" s="85">
        <v>0</v>
      </c>
      <c r="J1055" s="85">
        <v>0</v>
      </c>
      <c r="K1055" s="85">
        <v>0</v>
      </c>
      <c r="L1055" s="85">
        <v>0</v>
      </c>
      <c r="M1055" s="85">
        <v>0</v>
      </c>
      <c r="N1055" s="86">
        <v>0</v>
      </c>
      <c r="O1055" s="85">
        <v>0</v>
      </c>
      <c r="P1055" s="85">
        <v>0</v>
      </c>
      <c r="Q1055" s="85">
        <v>0</v>
      </c>
      <c r="R1055" s="85">
        <v>0</v>
      </c>
      <c r="S1055" s="85">
        <v>0</v>
      </c>
      <c r="T1055" s="85">
        <v>0</v>
      </c>
      <c r="U1055" s="85">
        <v>0</v>
      </c>
      <c r="V1055" s="85">
        <v>0</v>
      </c>
      <c r="W1055" s="85">
        <v>0</v>
      </c>
      <c r="X1055" s="85">
        <v>0</v>
      </c>
      <c r="Y1055" s="85">
        <v>0</v>
      </c>
    </row>
    <row r="1056" spans="1:25" ht="18" thickBot="1" x14ac:dyDescent="0.35">
      <c r="A1056" s="86">
        <v>8</v>
      </c>
      <c r="B1056" s="85">
        <v>0</v>
      </c>
      <c r="C1056" s="85">
        <v>0</v>
      </c>
      <c r="D1056" s="85">
        <v>0</v>
      </c>
      <c r="E1056" s="85">
        <v>0</v>
      </c>
      <c r="F1056" s="85">
        <v>0</v>
      </c>
      <c r="G1056" s="85">
        <v>0</v>
      </c>
      <c r="H1056" s="85">
        <v>0</v>
      </c>
      <c r="I1056" s="85">
        <v>0</v>
      </c>
      <c r="J1056" s="85">
        <v>0</v>
      </c>
      <c r="K1056" s="85">
        <v>0</v>
      </c>
      <c r="L1056" s="85">
        <v>0</v>
      </c>
      <c r="M1056" s="85">
        <v>0</v>
      </c>
      <c r="N1056" s="86">
        <v>0</v>
      </c>
      <c r="O1056" s="85">
        <v>0</v>
      </c>
      <c r="P1056" s="85">
        <v>0</v>
      </c>
      <c r="Q1056" s="85">
        <v>0</v>
      </c>
      <c r="R1056" s="85">
        <v>0</v>
      </c>
      <c r="S1056" s="85">
        <v>0</v>
      </c>
      <c r="T1056" s="85">
        <v>0</v>
      </c>
      <c r="U1056" s="85">
        <v>0</v>
      </c>
      <c r="V1056" s="85">
        <v>0</v>
      </c>
      <c r="W1056" s="85">
        <v>0</v>
      </c>
      <c r="X1056" s="85">
        <v>0</v>
      </c>
      <c r="Y1056" s="85">
        <v>0</v>
      </c>
    </row>
    <row r="1057" spans="1:25" ht="18" thickBot="1" x14ac:dyDescent="0.35">
      <c r="A1057" s="86">
        <v>9</v>
      </c>
      <c r="B1057" s="85">
        <v>0</v>
      </c>
      <c r="C1057" s="85">
        <v>0</v>
      </c>
      <c r="D1057" s="85">
        <v>0</v>
      </c>
      <c r="E1057" s="85">
        <v>0</v>
      </c>
      <c r="F1057" s="85">
        <v>0</v>
      </c>
      <c r="G1057" s="85">
        <v>0</v>
      </c>
      <c r="H1057" s="85">
        <v>0</v>
      </c>
      <c r="I1057" s="85">
        <v>0</v>
      </c>
      <c r="J1057" s="85">
        <v>0</v>
      </c>
      <c r="K1057" s="85">
        <v>0</v>
      </c>
      <c r="L1057" s="85">
        <v>0</v>
      </c>
      <c r="M1057" s="85">
        <v>0</v>
      </c>
      <c r="N1057" s="86">
        <v>0</v>
      </c>
      <c r="O1057" s="85">
        <v>0</v>
      </c>
      <c r="P1057" s="85">
        <v>0</v>
      </c>
      <c r="Q1057" s="85">
        <v>0</v>
      </c>
      <c r="R1057" s="85">
        <v>0</v>
      </c>
      <c r="S1057" s="85">
        <v>0</v>
      </c>
      <c r="T1057" s="85">
        <v>0</v>
      </c>
      <c r="U1057" s="85">
        <v>0</v>
      </c>
      <c r="V1057" s="85">
        <v>0</v>
      </c>
      <c r="W1057" s="85">
        <v>0</v>
      </c>
      <c r="X1057" s="85">
        <v>0</v>
      </c>
      <c r="Y1057" s="85">
        <v>0</v>
      </c>
    </row>
    <row r="1058" spans="1:25" ht="18" thickBot="1" x14ac:dyDescent="0.35">
      <c r="A1058" s="86">
        <v>10</v>
      </c>
      <c r="B1058" s="85">
        <v>0</v>
      </c>
      <c r="C1058" s="85">
        <v>0</v>
      </c>
      <c r="D1058" s="85">
        <v>0</v>
      </c>
      <c r="E1058" s="85">
        <v>0</v>
      </c>
      <c r="F1058" s="85">
        <v>0</v>
      </c>
      <c r="G1058" s="85">
        <v>0</v>
      </c>
      <c r="H1058" s="85">
        <v>0</v>
      </c>
      <c r="I1058" s="85">
        <v>0</v>
      </c>
      <c r="J1058" s="85">
        <v>0</v>
      </c>
      <c r="K1058" s="85">
        <v>0</v>
      </c>
      <c r="L1058" s="85">
        <v>0</v>
      </c>
      <c r="M1058" s="85">
        <v>0</v>
      </c>
      <c r="N1058" s="86">
        <v>0</v>
      </c>
      <c r="O1058" s="85">
        <v>0</v>
      </c>
      <c r="P1058" s="85">
        <v>0</v>
      </c>
      <c r="Q1058" s="85">
        <v>0</v>
      </c>
      <c r="R1058" s="85">
        <v>0</v>
      </c>
      <c r="S1058" s="85">
        <v>0</v>
      </c>
      <c r="T1058" s="85">
        <v>0</v>
      </c>
      <c r="U1058" s="85">
        <v>0</v>
      </c>
      <c r="V1058" s="85">
        <v>0</v>
      </c>
      <c r="W1058" s="85">
        <v>0</v>
      </c>
      <c r="X1058" s="85">
        <v>0</v>
      </c>
      <c r="Y1058" s="85">
        <v>0</v>
      </c>
    </row>
    <row r="1059" spans="1:25" ht="18" thickBot="1" x14ac:dyDescent="0.35">
      <c r="A1059" s="86">
        <v>11</v>
      </c>
      <c r="B1059" s="85">
        <v>0</v>
      </c>
      <c r="C1059" s="85">
        <v>0</v>
      </c>
      <c r="D1059" s="85">
        <v>0</v>
      </c>
      <c r="E1059" s="85">
        <v>0</v>
      </c>
      <c r="F1059" s="85">
        <v>0</v>
      </c>
      <c r="G1059" s="85">
        <v>0</v>
      </c>
      <c r="H1059" s="85">
        <v>0</v>
      </c>
      <c r="I1059" s="85">
        <v>0</v>
      </c>
      <c r="J1059" s="85">
        <v>0</v>
      </c>
      <c r="K1059" s="85">
        <v>0</v>
      </c>
      <c r="L1059" s="85">
        <v>0</v>
      </c>
      <c r="M1059" s="85">
        <v>0</v>
      </c>
      <c r="N1059" s="86">
        <v>0</v>
      </c>
      <c r="O1059" s="85">
        <v>0</v>
      </c>
      <c r="P1059" s="85">
        <v>0</v>
      </c>
      <c r="Q1059" s="85">
        <v>0</v>
      </c>
      <c r="R1059" s="85">
        <v>0</v>
      </c>
      <c r="S1059" s="85">
        <v>0</v>
      </c>
      <c r="T1059" s="85">
        <v>0</v>
      </c>
      <c r="U1059" s="85">
        <v>0</v>
      </c>
      <c r="V1059" s="85">
        <v>0</v>
      </c>
      <c r="W1059" s="85">
        <v>0</v>
      </c>
      <c r="X1059" s="85">
        <v>0</v>
      </c>
      <c r="Y1059" s="85">
        <v>0</v>
      </c>
    </row>
    <row r="1060" spans="1:25" ht="18" thickBot="1" x14ac:dyDescent="0.35">
      <c r="A1060" s="86">
        <v>12</v>
      </c>
      <c r="B1060" s="85">
        <v>0</v>
      </c>
      <c r="C1060" s="85">
        <v>0</v>
      </c>
      <c r="D1060" s="85">
        <v>0</v>
      </c>
      <c r="E1060" s="85">
        <v>0</v>
      </c>
      <c r="F1060" s="85">
        <v>0</v>
      </c>
      <c r="G1060" s="85">
        <v>0</v>
      </c>
      <c r="H1060" s="85">
        <v>0</v>
      </c>
      <c r="I1060" s="85">
        <v>0</v>
      </c>
      <c r="J1060" s="85">
        <v>0</v>
      </c>
      <c r="K1060" s="85">
        <v>0</v>
      </c>
      <c r="L1060" s="85">
        <v>0</v>
      </c>
      <c r="M1060" s="85">
        <v>0</v>
      </c>
      <c r="N1060" s="86">
        <v>0</v>
      </c>
      <c r="O1060" s="85">
        <v>0</v>
      </c>
      <c r="P1060" s="85">
        <v>0</v>
      </c>
      <c r="Q1060" s="85">
        <v>0</v>
      </c>
      <c r="R1060" s="85">
        <v>0</v>
      </c>
      <c r="S1060" s="85">
        <v>0</v>
      </c>
      <c r="T1060" s="85">
        <v>0</v>
      </c>
      <c r="U1060" s="85">
        <v>0</v>
      </c>
      <c r="V1060" s="85">
        <v>0</v>
      </c>
      <c r="W1060" s="85">
        <v>0</v>
      </c>
      <c r="X1060" s="85">
        <v>0</v>
      </c>
      <c r="Y1060" s="85">
        <v>0</v>
      </c>
    </row>
    <row r="1061" spans="1:25" ht="18" thickBot="1" x14ac:dyDescent="0.35">
      <c r="A1061" s="86">
        <v>13</v>
      </c>
      <c r="B1061" s="85">
        <v>0</v>
      </c>
      <c r="C1061" s="85">
        <v>0</v>
      </c>
      <c r="D1061" s="85">
        <v>0</v>
      </c>
      <c r="E1061" s="85">
        <v>0</v>
      </c>
      <c r="F1061" s="85">
        <v>0</v>
      </c>
      <c r="G1061" s="85">
        <v>0</v>
      </c>
      <c r="H1061" s="85">
        <v>0</v>
      </c>
      <c r="I1061" s="85">
        <v>0</v>
      </c>
      <c r="J1061" s="85">
        <v>0</v>
      </c>
      <c r="K1061" s="85">
        <v>0</v>
      </c>
      <c r="L1061" s="85">
        <v>0</v>
      </c>
      <c r="M1061" s="85">
        <v>0</v>
      </c>
      <c r="N1061" s="86">
        <v>0</v>
      </c>
      <c r="O1061" s="85">
        <v>0</v>
      </c>
      <c r="P1061" s="85">
        <v>0</v>
      </c>
      <c r="Q1061" s="85">
        <v>0</v>
      </c>
      <c r="R1061" s="85">
        <v>0</v>
      </c>
      <c r="S1061" s="85">
        <v>0</v>
      </c>
      <c r="T1061" s="85">
        <v>0</v>
      </c>
      <c r="U1061" s="85">
        <v>0</v>
      </c>
      <c r="V1061" s="85">
        <v>0</v>
      </c>
      <c r="W1061" s="85">
        <v>0</v>
      </c>
      <c r="X1061" s="85">
        <v>0</v>
      </c>
      <c r="Y1061" s="85">
        <v>0</v>
      </c>
    </row>
    <row r="1062" spans="1:25" ht="18" thickBot="1" x14ac:dyDescent="0.35">
      <c r="A1062" s="86">
        <v>14</v>
      </c>
      <c r="B1062" s="85">
        <v>0</v>
      </c>
      <c r="C1062" s="85">
        <v>0</v>
      </c>
      <c r="D1062" s="85">
        <v>0</v>
      </c>
      <c r="E1062" s="85">
        <v>0</v>
      </c>
      <c r="F1062" s="85">
        <v>0</v>
      </c>
      <c r="G1062" s="85">
        <v>0</v>
      </c>
      <c r="H1062" s="85">
        <v>0</v>
      </c>
      <c r="I1062" s="85">
        <v>0</v>
      </c>
      <c r="J1062" s="85">
        <v>0</v>
      </c>
      <c r="K1062" s="85">
        <v>0</v>
      </c>
      <c r="L1062" s="85">
        <v>0</v>
      </c>
      <c r="M1062" s="85">
        <v>0</v>
      </c>
      <c r="N1062" s="86">
        <v>0</v>
      </c>
      <c r="O1062" s="85">
        <v>0</v>
      </c>
      <c r="P1062" s="85">
        <v>0</v>
      </c>
      <c r="Q1062" s="85">
        <v>0</v>
      </c>
      <c r="R1062" s="85">
        <v>0</v>
      </c>
      <c r="S1062" s="85">
        <v>0</v>
      </c>
      <c r="T1062" s="85">
        <v>0</v>
      </c>
      <c r="U1062" s="85">
        <v>0</v>
      </c>
      <c r="V1062" s="85">
        <v>0</v>
      </c>
      <c r="W1062" s="85">
        <v>0</v>
      </c>
      <c r="X1062" s="85">
        <v>0</v>
      </c>
      <c r="Y1062" s="85">
        <v>0</v>
      </c>
    </row>
    <row r="1063" spans="1:25" ht="18" thickBot="1" x14ac:dyDescent="0.35">
      <c r="A1063" s="86">
        <v>15</v>
      </c>
      <c r="B1063" s="85">
        <v>0</v>
      </c>
      <c r="C1063" s="85">
        <v>0</v>
      </c>
      <c r="D1063" s="85">
        <v>0</v>
      </c>
      <c r="E1063" s="85">
        <v>0</v>
      </c>
      <c r="F1063" s="85">
        <v>0</v>
      </c>
      <c r="G1063" s="85">
        <v>0</v>
      </c>
      <c r="H1063" s="85">
        <v>0</v>
      </c>
      <c r="I1063" s="85">
        <v>0</v>
      </c>
      <c r="J1063" s="85">
        <v>0</v>
      </c>
      <c r="K1063" s="85">
        <v>0</v>
      </c>
      <c r="L1063" s="85">
        <v>0</v>
      </c>
      <c r="M1063" s="85">
        <v>0</v>
      </c>
      <c r="N1063" s="86">
        <v>0</v>
      </c>
      <c r="O1063" s="85">
        <v>0</v>
      </c>
      <c r="P1063" s="85">
        <v>0</v>
      </c>
      <c r="Q1063" s="85">
        <v>0</v>
      </c>
      <c r="R1063" s="85">
        <v>0</v>
      </c>
      <c r="S1063" s="85">
        <v>0</v>
      </c>
      <c r="T1063" s="85">
        <v>0</v>
      </c>
      <c r="U1063" s="85">
        <v>0</v>
      </c>
      <c r="V1063" s="85">
        <v>0</v>
      </c>
      <c r="W1063" s="85">
        <v>0</v>
      </c>
      <c r="X1063" s="85">
        <v>0</v>
      </c>
      <c r="Y1063" s="85">
        <v>0</v>
      </c>
    </row>
    <row r="1064" spans="1:25" ht="18" thickBot="1" x14ac:dyDescent="0.35">
      <c r="A1064" s="86">
        <v>16</v>
      </c>
      <c r="B1064" s="85">
        <v>0</v>
      </c>
      <c r="C1064" s="85">
        <v>0</v>
      </c>
      <c r="D1064" s="85">
        <v>0</v>
      </c>
      <c r="E1064" s="85">
        <v>0</v>
      </c>
      <c r="F1064" s="85">
        <v>0</v>
      </c>
      <c r="G1064" s="85">
        <v>0</v>
      </c>
      <c r="H1064" s="85">
        <v>0</v>
      </c>
      <c r="I1064" s="85">
        <v>0</v>
      </c>
      <c r="J1064" s="85">
        <v>0</v>
      </c>
      <c r="K1064" s="85">
        <v>0</v>
      </c>
      <c r="L1064" s="85">
        <v>0</v>
      </c>
      <c r="M1064" s="85">
        <v>0</v>
      </c>
      <c r="N1064" s="86">
        <v>0</v>
      </c>
      <c r="O1064" s="85">
        <v>0</v>
      </c>
      <c r="P1064" s="85">
        <v>0</v>
      </c>
      <c r="Q1064" s="85">
        <v>0</v>
      </c>
      <c r="R1064" s="85">
        <v>0</v>
      </c>
      <c r="S1064" s="85">
        <v>0</v>
      </c>
      <c r="T1064" s="85">
        <v>0</v>
      </c>
      <c r="U1064" s="85">
        <v>0</v>
      </c>
      <c r="V1064" s="85">
        <v>0</v>
      </c>
      <c r="W1064" s="85">
        <v>0</v>
      </c>
      <c r="X1064" s="85">
        <v>0</v>
      </c>
      <c r="Y1064" s="85">
        <v>0</v>
      </c>
    </row>
    <row r="1065" spans="1:25" ht="18" thickBot="1" x14ac:dyDescent="0.35">
      <c r="A1065" s="86">
        <v>17</v>
      </c>
      <c r="B1065" s="85">
        <v>0</v>
      </c>
      <c r="C1065" s="85">
        <v>0</v>
      </c>
      <c r="D1065" s="85">
        <v>0</v>
      </c>
      <c r="E1065" s="85">
        <v>0</v>
      </c>
      <c r="F1065" s="85">
        <v>0</v>
      </c>
      <c r="G1065" s="85">
        <v>0</v>
      </c>
      <c r="H1065" s="85">
        <v>0</v>
      </c>
      <c r="I1065" s="85">
        <v>0</v>
      </c>
      <c r="J1065" s="85">
        <v>0</v>
      </c>
      <c r="K1065" s="85">
        <v>0</v>
      </c>
      <c r="L1065" s="85">
        <v>0</v>
      </c>
      <c r="M1065" s="85">
        <v>0</v>
      </c>
      <c r="N1065" s="86">
        <v>0</v>
      </c>
      <c r="O1065" s="85">
        <v>0</v>
      </c>
      <c r="P1065" s="85">
        <v>0</v>
      </c>
      <c r="Q1065" s="85">
        <v>0</v>
      </c>
      <c r="R1065" s="85">
        <v>0</v>
      </c>
      <c r="S1065" s="85">
        <v>0</v>
      </c>
      <c r="T1065" s="85">
        <v>0</v>
      </c>
      <c r="U1065" s="85">
        <v>0</v>
      </c>
      <c r="V1065" s="85">
        <v>0</v>
      </c>
      <c r="W1065" s="85">
        <v>0</v>
      </c>
      <c r="X1065" s="85">
        <v>0</v>
      </c>
      <c r="Y1065" s="85">
        <v>0</v>
      </c>
    </row>
    <row r="1066" spans="1:25" ht="18" thickBot="1" x14ac:dyDescent="0.35">
      <c r="A1066" s="86">
        <v>18</v>
      </c>
      <c r="B1066" s="85">
        <v>0</v>
      </c>
      <c r="C1066" s="85">
        <v>0</v>
      </c>
      <c r="D1066" s="85">
        <v>0</v>
      </c>
      <c r="E1066" s="85">
        <v>0</v>
      </c>
      <c r="F1066" s="85">
        <v>0</v>
      </c>
      <c r="G1066" s="85">
        <v>0</v>
      </c>
      <c r="H1066" s="85">
        <v>0</v>
      </c>
      <c r="I1066" s="85">
        <v>0</v>
      </c>
      <c r="J1066" s="85">
        <v>0</v>
      </c>
      <c r="K1066" s="85">
        <v>0</v>
      </c>
      <c r="L1066" s="85">
        <v>0</v>
      </c>
      <c r="M1066" s="85">
        <v>0</v>
      </c>
      <c r="N1066" s="86">
        <v>0</v>
      </c>
      <c r="O1066" s="85">
        <v>0</v>
      </c>
      <c r="P1066" s="85">
        <v>0</v>
      </c>
      <c r="Q1066" s="85">
        <v>0</v>
      </c>
      <c r="R1066" s="85">
        <v>0</v>
      </c>
      <c r="S1066" s="85">
        <v>0</v>
      </c>
      <c r="T1066" s="85">
        <v>0</v>
      </c>
      <c r="U1066" s="85">
        <v>0</v>
      </c>
      <c r="V1066" s="85">
        <v>0</v>
      </c>
      <c r="W1066" s="85">
        <v>0</v>
      </c>
      <c r="X1066" s="85">
        <v>0</v>
      </c>
      <c r="Y1066" s="85">
        <v>0</v>
      </c>
    </row>
    <row r="1067" spans="1:25" ht="18" thickBot="1" x14ac:dyDescent="0.35">
      <c r="A1067" s="86">
        <v>19</v>
      </c>
      <c r="B1067" s="85">
        <v>0</v>
      </c>
      <c r="C1067" s="85">
        <v>0</v>
      </c>
      <c r="D1067" s="85">
        <v>0</v>
      </c>
      <c r="E1067" s="85">
        <v>0</v>
      </c>
      <c r="F1067" s="85">
        <v>0</v>
      </c>
      <c r="G1067" s="85">
        <v>0</v>
      </c>
      <c r="H1067" s="85">
        <v>0</v>
      </c>
      <c r="I1067" s="85">
        <v>0</v>
      </c>
      <c r="J1067" s="85">
        <v>0</v>
      </c>
      <c r="K1067" s="85">
        <v>0</v>
      </c>
      <c r="L1067" s="85">
        <v>0</v>
      </c>
      <c r="M1067" s="85">
        <v>0</v>
      </c>
      <c r="N1067" s="86">
        <v>0</v>
      </c>
      <c r="O1067" s="85">
        <v>0</v>
      </c>
      <c r="P1067" s="85">
        <v>0</v>
      </c>
      <c r="Q1067" s="85">
        <v>0</v>
      </c>
      <c r="R1067" s="85">
        <v>0</v>
      </c>
      <c r="S1067" s="85">
        <v>0</v>
      </c>
      <c r="T1067" s="85">
        <v>0</v>
      </c>
      <c r="U1067" s="85">
        <v>0</v>
      </c>
      <c r="V1067" s="85">
        <v>0</v>
      </c>
      <c r="W1067" s="85">
        <v>0</v>
      </c>
      <c r="X1067" s="85">
        <v>0</v>
      </c>
      <c r="Y1067" s="85">
        <v>0</v>
      </c>
    </row>
    <row r="1068" spans="1:25" ht="18" thickBot="1" x14ac:dyDescent="0.35">
      <c r="A1068" s="86">
        <v>20</v>
      </c>
      <c r="B1068" s="85">
        <v>0</v>
      </c>
      <c r="C1068" s="85">
        <v>0</v>
      </c>
      <c r="D1068" s="85">
        <v>0</v>
      </c>
      <c r="E1068" s="85">
        <v>0</v>
      </c>
      <c r="F1068" s="85">
        <v>0</v>
      </c>
      <c r="G1068" s="85">
        <v>0</v>
      </c>
      <c r="H1068" s="85">
        <v>0</v>
      </c>
      <c r="I1068" s="85">
        <v>0</v>
      </c>
      <c r="J1068" s="85">
        <v>0</v>
      </c>
      <c r="K1068" s="85">
        <v>0</v>
      </c>
      <c r="L1068" s="85">
        <v>0</v>
      </c>
      <c r="M1068" s="85">
        <v>0</v>
      </c>
      <c r="N1068" s="86">
        <v>0</v>
      </c>
      <c r="O1068" s="85">
        <v>0</v>
      </c>
      <c r="P1068" s="85">
        <v>0</v>
      </c>
      <c r="Q1068" s="85">
        <v>0</v>
      </c>
      <c r="R1068" s="85">
        <v>0</v>
      </c>
      <c r="S1068" s="85">
        <v>0</v>
      </c>
      <c r="T1068" s="85">
        <v>0</v>
      </c>
      <c r="U1068" s="85">
        <v>0</v>
      </c>
      <c r="V1068" s="85">
        <v>0</v>
      </c>
      <c r="W1068" s="85">
        <v>0</v>
      </c>
      <c r="X1068" s="85">
        <v>0</v>
      </c>
      <c r="Y1068" s="85">
        <v>0</v>
      </c>
    </row>
    <row r="1069" spans="1:25" ht="18" thickBot="1" x14ac:dyDescent="0.35">
      <c r="A1069" s="86">
        <v>21</v>
      </c>
      <c r="B1069" s="85">
        <v>0</v>
      </c>
      <c r="C1069" s="85">
        <v>0</v>
      </c>
      <c r="D1069" s="85">
        <v>0</v>
      </c>
      <c r="E1069" s="85">
        <v>0</v>
      </c>
      <c r="F1069" s="85">
        <v>0</v>
      </c>
      <c r="G1069" s="85">
        <v>0</v>
      </c>
      <c r="H1069" s="85">
        <v>0</v>
      </c>
      <c r="I1069" s="85">
        <v>0</v>
      </c>
      <c r="J1069" s="85">
        <v>0</v>
      </c>
      <c r="K1069" s="85">
        <v>0</v>
      </c>
      <c r="L1069" s="85">
        <v>0</v>
      </c>
      <c r="M1069" s="85">
        <v>0</v>
      </c>
      <c r="N1069" s="86">
        <v>0</v>
      </c>
      <c r="O1069" s="85">
        <v>0</v>
      </c>
      <c r="P1069" s="85">
        <v>0</v>
      </c>
      <c r="Q1069" s="85">
        <v>0</v>
      </c>
      <c r="R1069" s="85">
        <v>0</v>
      </c>
      <c r="S1069" s="85">
        <v>0</v>
      </c>
      <c r="T1069" s="85">
        <v>0</v>
      </c>
      <c r="U1069" s="85">
        <v>0</v>
      </c>
      <c r="V1069" s="85">
        <v>0</v>
      </c>
      <c r="W1069" s="85">
        <v>0</v>
      </c>
      <c r="X1069" s="85">
        <v>0</v>
      </c>
      <c r="Y1069" s="85">
        <v>0</v>
      </c>
    </row>
    <row r="1070" spans="1:25" ht="18" thickBot="1" x14ac:dyDescent="0.35">
      <c r="A1070" s="86">
        <v>22</v>
      </c>
      <c r="B1070" s="85">
        <v>0</v>
      </c>
      <c r="C1070" s="85">
        <v>0</v>
      </c>
      <c r="D1070" s="85">
        <v>0</v>
      </c>
      <c r="E1070" s="85">
        <v>0</v>
      </c>
      <c r="F1070" s="85">
        <v>0</v>
      </c>
      <c r="G1070" s="85">
        <v>0</v>
      </c>
      <c r="H1070" s="85">
        <v>0</v>
      </c>
      <c r="I1070" s="85">
        <v>0</v>
      </c>
      <c r="J1070" s="85">
        <v>0</v>
      </c>
      <c r="K1070" s="85">
        <v>0</v>
      </c>
      <c r="L1070" s="85">
        <v>0</v>
      </c>
      <c r="M1070" s="85">
        <v>0</v>
      </c>
      <c r="N1070" s="86">
        <v>0</v>
      </c>
      <c r="O1070" s="85">
        <v>0</v>
      </c>
      <c r="P1070" s="85">
        <v>0</v>
      </c>
      <c r="Q1070" s="85">
        <v>0</v>
      </c>
      <c r="R1070" s="85">
        <v>0</v>
      </c>
      <c r="S1070" s="85">
        <v>0</v>
      </c>
      <c r="T1070" s="85">
        <v>0</v>
      </c>
      <c r="U1070" s="85">
        <v>0</v>
      </c>
      <c r="V1070" s="85">
        <v>0</v>
      </c>
      <c r="W1070" s="85">
        <v>0</v>
      </c>
      <c r="X1070" s="85">
        <v>0</v>
      </c>
      <c r="Y1070" s="85">
        <v>0</v>
      </c>
    </row>
    <row r="1071" spans="1:25" ht="18" thickBot="1" x14ac:dyDescent="0.35">
      <c r="A1071" s="86">
        <v>23</v>
      </c>
      <c r="B1071" s="85">
        <v>0</v>
      </c>
      <c r="C1071" s="85">
        <v>0</v>
      </c>
      <c r="D1071" s="85">
        <v>0</v>
      </c>
      <c r="E1071" s="85">
        <v>0</v>
      </c>
      <c r="F1071" s="85">
        <v>0</v>
      </c>
      <c r="G1071" s="85">
        <v>0</v>
      </c>
      <c r="H1071" s="85">
        <v>0</v>
      </c>
      <c r="I1071" s="85">
        <v>0</v>
      </c>
      <c r="J1071" s="85">
        <v>0</v>
      </c>
      <c r="K1071" s="85">
        <v>0</v>
      </c>
      <c r="L1071" s="85">
        <v>0</v>
      </c>
      <c r="M1071" s="85">
        <v>0</v>
      </c>
      <c r="N1071" s="86">
        <v>0</v>
      </c>
      <c r="O1071" s="85">
        <v>0</v>
      </c>
      <c r="P1071" s="85">
        <v>0</v>
      </c>
      <c r="Q1071" s="85">
        <v>0</v>
      </c>
      <c r="R1071" s="85">
        <v>0</v>
      </c>
      <c r="S1071" s="85">
        <v>0</v>
      </c>
      <c r="T1071" s="85">
        <v>0</v>
      </c>
      <c r="U1071" s="85">
        <v>0</v>
      </c>
      <c r="V1071" s="85">
        <v>0</v>
      </c>
      <c r="W1071" s="85">
        <v>0</v>
      </c>
      <c r="X1071" s="85">
        <v>0</v>
      </c>
      <c r="Y1071" s="85">
        <v>0</v>
      </c>
    </row>
    <row r="1072" spans="1:25" ht="18" thickBot="1" x14ac:dyDescent="0.35">
      <c r="A1072" s="86">
        <v>24</v>
      </c>
      <c r="B1072" s="85">
        <v>0</v>
      </c>
      <c r="C1072" s="85">
        <v>0</v>
      </c>
      <c r="D1072" s="85">
        <v>0</v>
      </c>
      <c r="E1072" s="85">
        <v>0</v>
      </c>
      <c r="F1072" s="85">
        <v>0</v>
      </c>
      <c r="G1072" s="85">
        <v>0</v>
      </c>
      <c r="H1072" s="85">
        <v>0</v>
      </c>
      <c r="I1072" s="85">
        <v>0</v>
      </c>
      <c r="J1072" s="85">
        <v>0</v>
      </c>
      <c r="K1072" s="85">
        <v>0</v>
      </c>
      <c r="L1072" s="85">
        <v>0</v>
      </c>
      <c r="M1072" s="85">
        <v>0</v>
      </c>
      <c r="N1072" s="86">
        <v>0</v>
      </c>
      <c r="O1072" s="85">
        <v>0</v>
      </c>
      <c r="P1072" s="85">
        <v>0</v>
      </c>
      <c r="Q1072" s="85">
        <v>0</v>
      </c>
      <c r="R1072" s="85">
        <v>0</v>
      </c>
      <c r="S1072" s="85">
        <v>0</v>
      </c>
      <c r="T1072" s="85">
        <v>0</v>
      </c>
      <c r="U1072" s="85">
        <v>0</v>
      </c>
      <c r="V1072" s="85">
        <v>0</v>
      </c>
      <c r="W1072" s="85">
        <v>0</v>
      </c>
      <c r="X1072" s="85">
        <v>0</v>
      </c>
      <c r="Y1072" s="85">
        <v>0</v>
      </c>
    </row>
    <row r="1073" spans="1:25" ht="18" thickBot="1" x14ac:dyDescent="0.35">
      <c r="A1073" s="86">
        <v>25</v>
      </c>
      <c r="B1073" s="85">
        <v>0</v>
      </c>
      <c r="C1073" s="85">
        <v>0</v>
      </c>
      <c r="D1073" s="85">
        <v>0</v>
      </c>
      <c r="E1073" s="85">
        <v>0</v>
      </c>
      <c r="F1073" s="85">
        <v>0</v>
      </c>
      <c r="G1073" s="85">
        <v>0</v>
      </c>
      <c r="H1073" s="85">
        <v>0</v>
      </c>
      <c r="I1073" s="85">
        <v>0</v>
      </c>
      <c r="J1073" s="85">
        <v>0</v>
      </c>
      <c r="K1073" s="85">
        <v>0</v>
      </c>
      <c r="L1073" s="85">
        <v>0</v>
      </c>
      <c r="M1073" s="85">
        <v>0</v>
      </c>
      <c r="N1073" s="86">
        <v>0</v>
      </c>
      <c r="O1073" s="85">
        <v>0</v>
      </c>
      <c r="P1073" s="85">
        <v>0</v>
      </c>
      <c r="Q1073" s="85">
        <v>0</v>
      </c>
      <c r="R1073" s="85">
        <v>0</v>
      </c>
      <c r="S1073" s="85">
        <v>0</v>
      </c>
      <c r="T1073" s="85">
        <v>0</v>
      </c>
      <c r="U1073" s="85">
        <v>0</v>
      </c>
      <c r="V1073" s="85">
        <v>0</v>
      </c>
      <c r="W1073" s="85">
        <v>0</v>
      </c>
      <c r="X1073" s="85">
        <v>0</v>
      </c>
      <c r="Y1073" s="85">
        <v>0</v>
      </c>
    </row>
    <row r="1074" spans="1:25" ht="18" thickBot="1" x14ac:dyDescent="0.35">
      <c r="A1074" s="86">
        <v>26</v>
      </c>
      <c r="B1074" s="85">
        <v>0</v>
      </c>
      <c r="C1074" s="85">
        <v>0</v>
      </c>
      <c r="D1074" s="85">
        <v>0</v>
      </c>
      <c r="E1074" s="85">
        <v>0</v>
      </c>
      <c r="F1074" s="85">
        <v>0</v>
      </c>
      <c r="G1074" s="85">
        <v>0</v>
      </c>
      <c r="H1074" s="85">
        <v>0</v>
      </c>
      <c r="I1074" s="85">
        <v>0</v>
      </c>
      <c r="J1074" s="85">
        <v>0</v>
      </c>
      <c r="K1074" s="85">
        <v>0</v>
      </c>
      <c r="L1074" s="85">
        <v>0</v>
      </c>
      <c r="M1074" s="85">
        <v>0</v>
      </c>
      <c r="N1074" s="86">
        <v>0</v>
      </c>
      <c r="O1074" s="85">
        <v>0</v>
      </c>
      <c r="P1074" s="85">
        <v>0</v>
      </c>
      <c r="Q1074" s="85">
        <v>0</v>
      </c>
      <c r="R1074" s="85">
        <v>0</v>
      </c>
      <c r="S1074" s="85">
        <v>0</v>
      </c>
      <c r="T1074" s="85">
        <v>0</v>
      </c>
      <c r="U1074" s="85">
        <v>0</v>
      </c>
      <c r="V1074" s="85">
        <v>0</v>
      </c>
      <c r="W1074" s="85">
        <v>0</v>
      </c>
      <c r="X1074" s="85">
        <v>0</v>
      </c>
      <c r="Y1074" s="85">
        <v>0</v>
      </c>
    </row>
    <row r="1075" spans="1:25" ht="18" thickBot="1" x14ac:dyDescent="0.35">
      <c r="A1075" s="86">
        <v>27</v>
      </c>
      <c r="B1075" s="85">
        <v>0</v>
      </c>
      <c r="C1075" s="85">
        <v>0</v>
      </c>
      <c r="D1075" s="85">
        <v>0</v>
      </c>
      <c r="E1075" s="85">
        <v>0</v>
      </c>
      <c r="F1075" s="85">
        <v>0</v>
      </c>
      <c r="G1075" s="85">
        <v>0</v>
      </c>
      <c r="H1075" s="85">
        <v>0</v>
      </c>
      <c r="I1075" s="85">
        <v>0</v>
      </c>
      <c r="J1075" s="85">
        <v>0</v>
      </c>
      <c r="K1075" s="85">
        <v>0</v>
      </c>
      <c r="L1075" s="85">
        <v>0</v>
      </c>
      <c r="M1075" s="85">
        <v>0</v>
      </c>
      <c r="N1075" s="86">
        <v>0</v>
      </c>
      <c r="O1075" s="85">
        <v>0</v>
      </c>
      <c r="P1075" s="85">
        <v>0</v>
      </c>
      <c r="Q1075" s="85">
        <v>0</v>
      </c>
      <c r="R1075" s="85">
        <v>0</v>
      </c>
      <c r="S1075" s="85">
        <v>0</v>
      </c>
      <c r="T1075" s="85">
        <v>0</v>
      </c>
      <c r="U1075" s="85">
        <v>0</v>
      </c>
      <c r="V1075" s="85">
        <v>0</v>
      </c>
      <c r="W1075" s="85">
        <v>0</v>
      </c>
      <c r="X1075" s="85">
        <v>0</v>
      </c>
      <c r="Y1075" s="85">
        <v>0</v>
      </c>
    </row>
    <row r="1076" spans="1:25" ht="18" thickBot="1" x14ac:dyDescent="0.35">
      <c r="A1076" s="86">
        <v>28</v>
      </c>
      <c r="B1076" s="85">
        <v>0</v>
      </c>
      <c r="C1076" s="85">
        <v>0</v>
      </c>
      <c r="D1076" s="85">
        <v>0</v>
      </c>
      <c r="E1076" s="85">
        <v>0</v>
      </c>
      <c r="F1076" s="85">
        <v>0</v>
      </c>
      <c r="G1076" s="85">
        <v>0</v>
      </c>
      <c r="H1076" s="85">
        <v>0</v>
      </c>
      <c r="I1076" s="85">
        <v>0</v>
      </c>
      <c r="J1076" s="85">
        <v>0</v>
      </c>
      <c r="K1076" s="85">
        <v>0</v>
      </c>
      <c r="L1076" s="85">
        <v>0</v>
      </c>
      <c r="M1076" s="85">
        <v>0</v>
      </c>
      <c r="N1076" s="86">
        <v>0</v>
      </c>
      <c r="O1076" s="85">
        <v>0</v>
      </c>
      <c r="P1076" s="85">
        <v>0</v>
      </c>
      <c r="Q1076" s="85">
        <v>0</v>
      </c>
      <c r="R1076" s="85">
        <v>0</v>
      </c>
      <c r="S1076" s="85">
        <v>0</v>
      </c>
      <c r="T1076" s="85">
        <v>0</v>
      </c>
      <c r="U1076" s="85">
        <v>0</v>
      </c>
      <c r="V1076" s="85">
        <v>0</v>
      </c>
      <c r="W1076" s="85">
        <v>0</v>
      </c>
      <c r="X1076" s="85">
        <v>0</v>
      </c>
      <c r="Y1076" s="85">
        <v>0</v>
      </c>
    </row>
    <row r="1077" spans="1:25" ht="18" thickBot="1" x14ac:dyDescent="0.35">
      <c r="A1077" s="86">
        <v>29</v>
      </c>
      <c r="B1077" s="85">
        <v>0</v>
      </c>
      <c r="C1077" s="85">
        <v>0</v>
      </c>
      <c r="D1077" s="85">
        <v>0</v>
      </c>
      <c r="E1077" s="85">
        <v>0</v>
      </c>
      <c r="F1077" s="85">
        <v>0</v>
      </c>
      <c r="G1077" s="85">
        <v>0</v>
      </c>
      <c r="H1077" s="85">
        <v>0</v>
      </c>
      <c r="I1077" s="85">
        <v>0</v>
      </c>
      <c r="J1077" s="85">
        <v>0</v>
      </c>
      <c r="K1077" s="85">
        <v>0</v>
      </c>
      <c r="L1077" s="85">
        <v>0</v>
      </c>
      <c r="M1077" s="85">
        <v>0</v>
      </c>
      <c r="N1077" s="86">
        <v>0</v>
      </c>
      <c r="O1077" s="85">
        <v>0</v>
      </c>
      <c r="P1077" s="85">
        <v>0</v>
      </c>
      <c r="Q1077" s="85">
        <v>0</v>
      </c>
      <c r="R1077" s="85">
        <v>0</v>
      </c>
      <c r="S1077" s="85">
        <v>0</v>
      </c>
      <c r="T1077" s="85">
        <v>0</v>
      </c>
      <c r="U1077" s="85">
        <v>0</v>
      </c>
      <c r="V1077" s="85">
        <v>0</v>
      </c>
      <c r="W1077" s="85">
        <v>0</v>
      </c>
      <c r="X1077" s="85">
        <v>0</v>
      </c>
      <c r="Y1077" s="85">
        <v>0</v>
      </c>
    </row>
    <row r="1078" spans="1:25" ht="18" thickBot="1" x14ac:dyDescent="0.35">
      <c r="A1078" s="86">
        <v>30</v>
      </c>
      <c r="B1078" s="85">
        <v>0</v>
      </c>
      <c r="C1078" s="85">
        <v>0</v>
      </c>
      <c r="D1078" s="85">
        <v>0</v>
      </c>
      <c r="E1078" s="85">
        <v>0</v>
      </c>
      <c r="F1078" s="85">
        <v>0</v>
      </c>
      <c r="G1078" s="85">
        <v>0</v>
      </c>
      <c r="H1078" s="85">
        <v>0</v>
      </c>
      <c r="I1078" s="85">
        <v>0</v>
      </c>
      <c r="J1078" s="85">
        <v>0</v>
      </c>
      <c r="K1078" s="85">
        <v>0</v>
      </c>
      <c r="L1078" s="85">
        <v>0</v>
      </c>
      <c r="M1078" s="85">
        <v>0</v>
      </c>
      <c r="N1078" s="86">
        <v>0</v>
      </c>
      <c r="O1078" s="85">
        <v>0</v>
      </c>
      <c r="P1078" s="85">
        <v>0</v>
      </c>
      <c r="Q1078" s="85">
        <v>0</v>
      </c>
      <c r="R1078" s="85">
        <v>0</v>
      </c>
      <c r="S1078" s="85">
        <v>0</v>
      </c>
      <c r="T1078" s="85">
        <v>0</v>
      </c>
      <c r="U1078" s="85">
        <v>0</v>
      </c>
      <c r="V1078" s="85">
        <v>0</v>
      </c>
      <c r="W1078" s="85">
        <v>0</v>
      </c>
      <c r="X1078" s="85">
        <v>0</v>
      </c>
      <c r="Y1078" s="85">
        <v>0</v>
      </c>
    </row>
    <row r="1079" spans="1:25" ht="18" thickBot="1" x14ac:dyDescent="0.35">
      <c r="A1079" s="86"/>
      <c r="B1079" s="85"/>
      <c r="C1079" s="85"/>
      <c r="D1079" s="85"/>
      <c r="E1079" s="85"/>
      <c r="F1079" s="85"/>
      <c r="G1079" s="85"/>
      <c r="H1079" s="85"/>
      <c r="I1079" s="85"/>
      <c r="J1079" s="85"/>
      <c r="K1079" s="85"/>
      <c r="L1079" s="85"/>
      <c r="M1079" s="85"/>
      <c r="N1079" s="85"/>
      <c r="O1079" s="85"/>
      <c r="P1079" s="85"/>
      <c r="Q1079" s="85"/>
      <c r="R1079" s="85"/>
      <c r="S1079" s="85"/>
      <c r="T1079" s="85"/>
      <c r="U1079" s="85"/>
      <c r="V1079" s="85"/>
      <c r="W1079" s="85"/>
      <c r="X1079" s="85"/>
      <c r="Y1079" s="85"/>
    </row>
    <row r="1080" spans="1:25" ht="18" thickBot="1" x14ac:dyDescent="0.35">
      <c r="A1080" s="87"/>
      <c r="B1080" s="31"/>
      <c r="C1080" s="31"/>
      <c r="D1080" s="31"/>
      <c r="E1080" s="31"/>
      <c r="F1080" s="31"/>
      <c r="G1080" s="31"/>
      <c r="H1080" s="31"/>
      <c r="I1080" s="31"/>
      <c r="J1080" s="31"/>
      <c r="K1080" s="31"/>
      <c r="L1080" s="31"/>
      <c r="M1080" s="31"/>
      <c r="N1080" s="87"/>
      <c r="O1080" s="31"/>
      <c r="P1080" s="31"/>
      <c r="Q1080" s="31"/>
      <c r="R1080" s="31"/>
      <c r="S1080" s="31"/>
      <c r="T1080" s="31"/>
      <c r="U1080" s="31"/>
      <c r="V1080" s="31"/>
      <c r="W1080" s="31"/>
      <c r="X1080" s="31"/>
      <c r="Y1080" s="31"/>
    </row>
    <row r="1081" spans="1:25" ht="18" customHeight="1" thickBot="1" x14ac:dyDescent="0.35">
      <c r="A1081" s="103" t="s">
        <v>0</v>
      </c>
      <c r="B1081" s="105" t="s">
        <v>100</v>
      </c>
      <c r="C1081" s="106"/>
      <c r="D1081" s="106"/>
      <c r="E1081" s="106"/>
      <c r="F1081" s="106"/>
      <c r="G1081" s="106"/>
      <c r="H1081" s="106"/>
      <c r="I1081" s="106"/>
      <c r="J1081" s="106"/>
      <c r="K1081" s="106"/>
      <c r="L1081" s="106"/>
      <c r="M1081" s="106"/>
      <c r="N1081" s="106"/>
      <c r="O1081" s="106"/>
      <c r="P1081" s="106"/>
      <c r="Q1081" s="106"/>
      <c r="R1081" s="106"/>
      <c r="S1081" s="106"/>
      <c r="T1081" s="106"/>
      <c r="U1081" s="106"/>
      <c r="V1081" s="106"/>
      <c r="W1081" s="106"/>
      <c r="X1081" s="106"/>
      <c r="Y1081" s="107"/>
    </row>
    <row r="1082" spans="1:25" ht="33.75" thickBot="1" x14ac:dyDescent="0.35">
      <c r="A1082" s="104"/>
      <c r="B1082" s="85" t="s">
        <v>1</v>
      </c>
      <c r="C1082" s="85" t="s">
        <v>2</v>
      </c>
      <c r="D1082" s="85" t="s">
        <v>3</v>
      </c>
      <c r="E1082" s="85" t="s">
        <v>4</v>
      </c>
      <c r="F1082" s="85" t="s">
        <v>5</v>
      </c>
      <c r="G1082" s="85" t="s">
        <v>6</v>
      </c>
      <c r="H1082" s="85" t="s">
        <v>7</v>
      </c>
      <c r="I1082" s="85" t="s">
        <v>8</v>
      </c>
      <c r="J1082" s="85" t="s">
        <v>9</v>
      </c>
      <c r="K1082" s="85" t="s">
        <v>10</v>
      </c>
      <c r="L1082" s="85" t="s">
        <v>11</v>
      </c>
      <c r="M1082" s="85" t="s">
        <v>12</v>
      </c>
      <c r="N1082" s="9" t="s">
        <v>13</v>
      </c>
      <c r="O1082" s="84" t="s">
        <v>14</v>
      </c>
      <c r="P1082" s="84" t="s">
        <v>15</v>
      </c>
      <c r="Q1082" s="84" t="s">
        <v>16</v>
      </c>
      <c r="R1082" s="84" t="s">
        <v>17</v>
      </c>
      <c r="S1082" s="84" t="s">
        <v>18</v>
      </c>
      <c r="T1082" s="84" t="s">
        <v>19</v>
      </c>
      <c r="U1082" s="84" t="s">
        <v>20</v>
      </c>
      <c r="V1082" s="84" t="s">
        <v>21</v>
      </c>
      <c r="W1082" s="84" t="s">
        <v>22</v>
      </c>
      <c r="X1082" s="84" t="s">
        <v>23</v>
      </c>
      <c r="Y1082" s="84" t="s">
        <v>24</v>
      </c>
    </row>
    <row r="1083" spans="1:25" ht="18" thickBot="1" x14ac:dyDescent="0.35">
      <c r="A1083" s="86">
        <v>1</v>
      </c>
      <c r="B1083" s="15">
        <v>483.68739470000003</v>
      </c>
      <c r="C1083" s="15">
        <v>547.43605945000002</v>
      </c>
      <c r="D1083" s="15">
        <v>575.80548909000004</v>
      </c>
      <c r="E1083" s="15">
        <v>579.47487451999996</v>
      </c>
      <c r="F1083" s="15">
        <v>579.00788175000002</v>
      </c>
      <c r="G1083" s="15">
        <v>573.73189520999995</v>
      </c>
      <c r="H1083" s="15">
        <v>529.40120968999997</v>
      </c>
      <c r="I1083" s="15">
        <v>486.03283413999998</v>
      </c>
      <c r="J1083" s="15">
        <v>437.42103687000002</v>
      </c>
      <c r="K1083" s="15">
        <v>392.43166968999998</v>
      </c>
      <c r="L1083" s="15">
        <v>370.95244732999998</v>
      </c>
      <c r="M1083" s="15">
        <v>355.74048391000002</v>
      </c>
      <c r="N1083" s="17">
        <v>355.10307466</v>
      </c>
      <c r="O1083" s="18">
        <v>355.1203304</v>
      </c>
      <c r="P1083" s="18">
        <v>357.51328634999999</v>
      </c>
      <c r="Q1083" s="18">
        <v>357.55393838999998</v>
      </c>
      <c r="R1083" s="18">
        <v>359.22381317000003</v>
      </c>
      <c r="S1083" s="18">
        <v>356.86211517999999</v>
      </c>
      <c r="T1083" s="18">
        <v>356.35901479</v>
      </c>
      <c r="U1083" s="18">
        <v>356.72432513000001</v>
      </c>
      <c r="V1083" s="18">
        <v>381.50480155999998</v>
      </c>
      <c r="W1083" s="18">
        <v>410.72386883000001</v>
      </c>
      <c r="X1083" s="18">
        <v>430.53679889</v>
      </c>
      <c r="Y1083" s="18">
        <v>501.54637489999999</v>
      </c>
    </row>
    <row r="1084" spans="1:25" ht="18" thickBot="1" x14ac:dyDescent="0.35">
      <c r="A1084" s="86">
        <v>2</v>
      </c>
      <c r="B1084" s="15">
        <v>551.77894383</v>
      </c>
      <c r="C1084" s="15">
        <v>564.26700339000001</v>
      </c>
      <c r="D1084" s="15">
        <v>591.60537815999999</v>
      </c>
      <c r="E1084" s="15">
        <v>587.59039871000004</v>
      </c>
      <c r="F1084" s="15">
        <v>586.90657909000004</v>
      </c>
      <c r="G1084" s="15">
        <v>590.87151592999999</v>
      </c>
      <c r="H1084" s="15">
        <v>580.97695864000002</v>
      </c>
      <c r="I1084" s="15">
        <v>507.47057423000001</v>
      </c>
      <c r="J1084" s="15">
        <v>444.20269531999998</v>
      </c>
      <c r="K1084" s="15">
        <v>386.52838359999998</v>
      </c>
      <c r="L1084" s="15">
        <v>353.53378006000003</v>
      </c>
      <c r="M1084" s="15">
        <v>346.5062198</v>
      </c>
      <c r="N1084" s="19">
        <v>353.26949998999999</v>
      </c>
      <c r="O1084" s="15">
        <v>354.12079647000002</v>
      </c>
      <c r="P1084" s="15">
        <v>357.11842858</v>
      </c>
      <c r="Q1084" s="15">
        <v>356.76635519000001</v>
      </c>
      <c r="R1084" s="15">
        <v>379.34290619000001</v>
      </c>
      <c r="S1084" s="15">
        <v>381.22662406000001</v>
      </c>
      <c r="T1084" s="15">
        <v>384.11905970999999</v>
      </c>
      <c r="U1084" s="15">
        <v>385.86449608999999</v>
      </c>
      <c r="V1084" s="15">
        <v>370.45196252</v>
      </c>
      <c r="W1084" s="15">
        <v>399.17563410000002</v>
      </c>
      <c r="X1084" s="15">
        <v>430.81649140000002</v>
      </c>
      <c r="Y1084" s="15">
        <v>479.00936273999997</v>
      </c>
    </row>
    <row r="1085" spans="1:25" ht="18" thickBot="1" x14ac:dyDescent="0.35">
      <c r="A1085" s="86">
        <v>3</v>
      </c>
      <c r="B1085" s="15">
        <v>501.00649797</v>
      </c>
      <c r="C1085" s="15">
        <v>527.44741868999995</v>
      </c>
      <c r="D1085" s="15">
        <v>589.89222112000004</v>
      </c>
      <c r="E1085" s="15">
        <v>588.90114105999999</v>
      </c>
      <c r="F1085" s="15">
        <v>587.84542857999998</v>
      </c>
      <c r="G1085" s="15">
        <v>589.87753392000002</v>
      </c>
      <c r="H1085" s="15">
        <v>569.7172491</v>
      </c>
      <c r="I1085" s="15">
        <v>498.63767301000001</v>
      </c>
      <c r="J1085" s="15">
        <v>426.52899071000002</v>
      </c>
      <c r="K1085" s="15">
        <v>382.32644554000001</v>
      </c>
      <c r="L1085" s="15">
        <v>346.44077050999999</v>
      </c>
      <c r="M1085" s="15">
        <v>336.65798445000001</v>
      </c>
      <c r="N1085" s="19">
        <v>331.51630120999999</v>
      </c>
      <c r="O1085" s="15">
        <v>330.34532870999999</v>
      </c>
      <c r="P1085" s="15">
        <v>330.26569954000001</v>
      </c>
      <c r="Q1085" s="15">
        <v>331.06302241999998</v>
      </c>
      <c r="R1085" s="15">
        <v>331.62482524000001</v>
      </c>
      <c r="S1085" s="15">
        <v>332.21666675</v>
      </c>
      <c r="T1085" s="15">
        <v>331.62086876000001</v>
      </c>
      <c r="U1085" s="15">
        <v>330.65149373999998</v>
      </c>
      <c r="V1085" s="15">
        <v>340.21265403000001</v>
      </c>
      <c r="W1085" s="15">
        <v>360.00259315</v>
      </c>
      <c r="X1085" s="15">
        <v>391.97697764999998</v>
      </c>
      <c r="Y1085" s="15">
        <v>447.62610653000002</v>
      </c>
    </row>
    <row r="1086" spans="1:25" ht="18" thickBot="1" x14ac:dyDescent="0.35">
      <c r="A1086" s="86">
        <v>4</v>
      </c>
      <c r="B1086" s="15">
        <v>483.18687788</v>
      </c>
      <c r="C1086" s="15">
        <v>518.58999426000003</v>
      </c>
      <c r="D1086" s="15">
        <v>580.33994565</v>
      </c>
      <c r="E1086" s="15">
        <v>578.16053240999997</v>
      </c>
      <c r="F1086" s="15">
        <v>576.73719816000005</v>
      </c>
      <c r="G1086" s="15">
        <v>576.99452967000002</v>
      </c>
      <c r="H1086" s="15">
        <v>573.90820626000004</v>
      </c>
      <c r="I1086" s="15">
        <v>492.33063602999999</v>
      </c>
      <c r="J1086" s="15">
        <v>435.84852662999998</v>
      </c>
      <c r="K1086" s="15">
        <v>371.45289517999998</v>
      </c>
      <c r="L1086" s="15">
        <v>335.16683702</v>
      </c>
      <c r="M1086" s="15">
        <v>330.81770791999998</v>
      </c>
      <c r="N1086" s="19">
        <v>328.09172802000001</v>
      </c>
      <c r="O1086" s="15">
        <v>321.90969337000001</v>
      </c>
      <c r="P1086" s="15">
        <v>318.21108662</v>
      </c>
      <c r="Q1086" s="15">
        <v>316.64455812</v>
      </c>
      <c r="R1086" s="15">
        <v>316.40536545999998</v>
      </c>
      <c r="S1086" s="15">
        <v>317.2713536</v>
      </c>
      <c r="T1086" s="15">
        <v>321.86708823999999</v>
      </c>
      <c r="U1086" s="15">
        <v>331.25856596</v>
      </c>
      <c r="V1086" s="15">
        <v>332.67100607999998</v>
      </c>
      <c r="W1086" s="15">
        <v>351.44569331999998</v>
      </c>
      <c r="X1086" s="15">
        <v>408.39389549999999</v>
      </c>
      <c r="Y1086" s="15">
        <v>435.84142895999997</v>
      </c>
    </row>
    <row r="1087" spans="1:25" ht="18" thickBot="1" x14ac:dyDescent="0.35">
      <c r="A1087" s="86">
        <v>5</v>
      </c>
      <c r="B1087" s="15">
        <v>522.66556810999998</v>
      </c>
      <c r="C1087" s="15">
        <v>550.17446901000005</v>
      </c>
      <c r="D1087" s="15">
        <v>570.00755429000003</v>
      </c>
      <c r="E1087" s="15">
        <v>566.20257913</v>
      </c>
      <c r="F1087" s="15">
        <v>566.29436696000005</v>
      </c>
      <c r="G1087" s="15">
        <v>569.86251627000001</v>
      </c>
      <c r="H1087" s="15">
        <v>532.55784617999996</v>
      </c>
      <c r="I1087" s="15">
        <v>458.50355944</v>
      </c>
      <c r="J1087" s="15">
        <v>409.26198611000001</v>
      </c>
      <c r="K1087" s="15">
        <v>357.35680423000002</v>
      </c>
      <c r="L1087" s="15">
        <v>340.41023000000001</v>
      </c>
      <c r="M1087" s="15">
        <v>341.31932518000002</v>
      </c>
      <c r="N1087" s="19">
        <v>318.76719568999999</v>
      </c>
      <c r="O1087" s="15">
        <v>327.53127826999997</v>
      </c>
      <c r="P1087" s="15">
        <v>332.63178456999998</v>
      </c>
      <c r="Q1087" s="15">
        <v>314.46051370999999</v>
      </c>
      <c r="R1087" s="15">
        <v>322.59711917999999</v>
      </c>
      <c r="S1087" s="15">
        <v>331.11593923999999</v>
      </c>
      <c r="T1087" s="15">
        <v>328.98423911999998</v>
      </c>
      <c r="U1087" s="15">
        <v>331.86922547</v>
      </c>
      <c r="V1087" s="15">
        <v>337.88903295</v>
      </c>
      <c r="W1087" s="15">
        <v>343.57473448000002</v>
      </c>
      <c r="X1087" s="15">
        <v>398.21115236000003</v>
      </c>
      <c r="Y1087" s="15">
        <v>475.49362298</v>
      </c>
    </row>
    <row r="1088" spans="1:25" ht="18" thickBot="1" x14ac:dyDescent="0.35">
      <c r="A1088" s="86">
        <v>6</v>
      </c>
      <c r="B1088" s="15">
        <v>508.24511216000002</v>
      </c>
      <c r="C1088" s="15">
        <v>539.77313150999998</v>
      </c>
      <c r="D1088" s="15">
        <v>552.6438842</v>
      </c>
      <c r="E1088" s="15">
        <v>548.14216442999998</v>
      </c>
      <c r="F1088" s="15">
        <v>546.46112803000005</v>
      </c>
      <c r="G1088" s="15">
        <v>547.37788194999996</v>
      </c>
      <c r="H1088" s="15">
        <v>539.23926058999996</v>
      </c>
      <c r="I1088" s="15">
        <v>444.77873992999997</v>
      </c>
      <c r="J1088" s="15">
        <v>418.94762419</v>
      </c>
      <c r="K1088" s="15">
        <v>352.92700083</v>
      </c>
      <c r="L1088" s="15">
        <v>319.01139518999997</v>
      </c>
      <c r="M1088" s="15">
        <v>308.46395123000002</v>
      </c>
      <c r="N1088" s="19">
        <v>321.34447792999998</v>
      </c>
      <c r="O1088" s="15">
        <v>323.11455434999999</v>
      </c>
      <c r="P1088" s="15">
        <v>326.18074509000002</v>
      </c>
      <c r="Q1088" s="15">
        <v>327.58149945000002</v>
      </c>
      <c r="R1088" s="15">
        <v>327.49853847999998</v>
      </c>
      <c r="S1088" s="15">
        <v>323.15269454000003</v>
      </c>
      <c r="T1088" s="15">
        <v>324.65744079000001</v>
      </c>
      <c r="U1088" s="15">
        <v>311.30585883999998</v>
      </c>
      <c r="V1088" s="15">
        <v>319.78006062999998</v>
      </c>
      <c r="W1088" s="15">
        <v>337.98704269000001</v>
      </c>
      <c r="X1088" s="15">
        <v>385.76511491000002</v>
      </c>
      <c r="Y1088" s="15">
        <v>471.57184885999999</v>
      </c>
    </row>
    <row r="1089" spans="1:25" ht="18" thickBot="1" x14ac:dyDescent="0.35">
      <c r="A1089" s="86">
        <v>7</v>
      </c>
      <c r="B1089" s="15">
        <v>483.40672537</v>
      </c>
      <c r="C1089" s="15">
        <v>530.44907820000003</v>
      </c>
      <c r="D1089" s="15">
        <v>567.01651906999996</v>
      </c>
      <c r="E1089" s="15">
        <v>564.43718247000004</v>
      </c>
      <c r="F1089" s="15">
        <v>570.97209625000005</v>
      </c>
      <c r="G1089" s="15">
        <v>567.81626831999995</v>
      </c>
      <c r="H1089" s="15">
        <v>570.40987494000001</v>
      </c>
      <c r="I1089" s="15">
        <v>510.39729575000001</v>
      </c>
      <c r="J1089" s="15">
        <v>427.83488939</v>
      </c>
      <c r="K1089" s="15">
        <v>369.89560632000001</v>
      </c>
      <c r="L1089" s="15">
        <v>331.00736671999999</v>
      </c>
      <c r="M1089" s="15">
        <v>325.77681953000001</v>
      </c>
      <c r="N1089" s="19">
        <v>326.37303229000003</v>
      </c>
      <c r="O1089" s="15">
        <v>326.58134123000002</v>
      </c>
      <c r="P1089" s="15">
        <v>327.31115756000003</v>
      </c>
      <c r="Q1089" s="15">
        <v>328.64909891999997</v>
      </c>
      <c r="R1089" s="15">
        <v>327.53897864999999</v>
      </c>
      <c r="S1089" s="15">
        <v>327.98604189000002</v>
      </c>
      <c r="T1089" s="15">
        <v>327.81410361000002</v>
      </c>
      <c r="U1089" s="15">
        <v>327.26734880999999</v>
      </c>
      <c r="V1089" s="15">
        <v>339.77601772000003</v>
      </c>
      <c r="W1089" s="15">
        <v>369.78704197000002</v>
      </c>
      <c r="X1089" s="15">
        <v>414.76646873999999</v>
      </c>
      <c r="Y1089" s="15">
        <v>477.53860508999998</v>
      </c>
    </row>
    <row r="1090" spans="1:25" ht="18" thickBot="1" x14ac:dyDescent="0.35">
      <c r="A1090" s="86">
        <v>8</v>
      </c>
      <c r="B1090" s="15">
        <v>511.14198746</v>
      </c>
      <c r="C1090" s="15">
        <v>545.96774258999994</v>
      </c>
      <c r="D1090" s="15">
        <v>587.43461123999998</v>
      </c>
      <c r="E1090" s="15">
        <v>590.70940231999998</v>
      </c>
      <c r="F1090" s="15">
        <v>590.14439640000001</v>
      </c>
      <c r="G1090" s="15">
        <v>584.45231665999995</v>
      </c>
      <c r="H1090" s="15">
        <v>591.57624338000005</v>
      </c>
      <c r="I1090" s="15">
        <v>519.48952450000002</v>
      </c>
      <c r="J1090" s="15">
        <v>452.41921666000002</v>
      </c>
      <c r="K1090" s="15">
        <v>384.79459187999998</v>
      </c>
      <c r="L1090" s="15">
        <v>346.02927405000003</v>
      </c>
      <c r="M1090" s="15">
        <v>346.81930675000001</v>
      </c>
      <c r="N1090" s="19">
        <v>349.17896525999998</v>
      </c>
      <c r="O1090" s="15">
        <v>350.90653093999998</v>
      </c>
      <c r="P1090" s="15">
        <v>351.41239859000001</v>
      </c>
      <c r="Q1090" s="15">
        <v>350.34384821999998</v>
      </c>
      <c r="R1090" s="15">
        <v>349.91590845000002</v>
      </c>
      <c r="S1090" s="15">
        <v>349.56513590999998</v>
      </c>
      <c r="T1090" s="15">
        <v>353.64739519</v>
      </c>
      <c r="U1090" s="15">
        <v>350.98891739999999</v>
      </c>
      <c r="V1090" s="15">
        <v>353.15682212000002</v>
      </c>
      <c r="W1090" s="15">
        <v>371.55534789000001</v>
      </c>
      <c r="X1090" s="15">
        <v>432.26717336000002</v>
      </c>
      <c r="Y1090" s="15">
        <v>459.08646549999997</v>
      </c>
    </row>
    <row r="1091" spans="1:25" ht="18" thickBot="1" x14ac:dyDescent="0.35">
      <c r="A1091" s="86">
        <v>9</v>
      </c>
      <c r="B1091" s="15">
        <v>503.85365884999999</v>
      </c>
      <c r="C1091" s="15">
        <v>540.97207722999997</v>
      </c>
      <c r="D1091" s="15">
        <v>583.85823586000004</v>
      </c>
      <c r="E1091" s="15">
        <v>587.89994882999997</v>
      </c>
      <c r="F1091" s="15">
        <v>586.68339279999998</v>
      </c>
      <c r="G1091" s="15">
        <v>582.97245849000001</v>
      </c>
      <c r="H1091" s="15">
        <v>568.64850774000001</v>
      </c>
      <c r="I1091" s="15">
        <v>507.52761963</v>
      </c>
      <c r="J1091" s="15">
        <v>461.41902800999998</v>
      </c>
      <c r="K1091" s="15">
        <v>392.19627946000003</v>
      </c>
      <c r="L1091" s="15">
        <v>351.69589693</v>
      </c>
      <c r="M1091" s="15">
        <v>344.99572711000002</v>
      </c>
      <c r="N1091" s="19">
        <v>349.03072522999997</v>
      </c>
      <c r="O1091" s="15">
        <v>348.13414886999999</v>
      </c>
      <c r="P1091" s="15">
        <v>351.95725277999998</v>
      </c>
      <c r="Q1091" s="15">
        <v>358.60424367000002</v>
      </c>
      <c r="R1091" s="15">
        <v>362.62136257999998</v>
      </c>
      <c r="S1091" s="15">
        <v>374.35390305999999</v>
      </c>
      <c r="T1091" s="15">
        <v>387.25651311000001</v>
      </c>
      <c r="U1091" s="15">
        <v>380.42624217000002</v>
      </c>
      <c r="V1091" s="15">
        <v>373.34183227</v>
      </c>
      <c r="W1091" s="15">
        <v>399.55601590999999</v>
      </c>
      <c r="X1091" s="15">
        <v>442.77399293000002</v>
      </c>
      <c r="Y1091" s="15">
        <v>473.69489391000002</v>
      </c>
    </row>
    <row r="1092" spans="1:25" ht="18" thickBot="1" x14ac:dyDescent="0.35">
      <c r="A1092" s="86">
        <v>10</v>
      </c>
      <c r="B1092" s="15">
        <v>491.09708476999998</v>
      </c>
      <c r="C1092" s="15">
        <v>526.80550921999998</v>
      </c>
      <c r="D1092" s="15">
        <v>586.67077415999995</v>
      </c>
      <c r="E1092" s="15">
        <v>591.78336276000005</v>
      </c>
      <c r="F1092" s="15">
        <v>592.42098363000002</v>
      </c>
      <c r="G1092" s="15">
        <v>586.53758402999995</v>
      </c>
      <c r="H1092" s="15">
        <v>589.60498131999998</v>
      </c>
      <c r="I1092" s="15">
        <v>509.97165157000001</v>
      </c>
      <c r="J1092" s="15">
        <v>440.50485608999998</v>
      </c>
      <c r="K1092" s="15">
        <v>398.89116364</v>
      </c>
      <c r="L1092" s="15">
        <v>361.89489078000003</v>
      </c>
      <c r="M1092" s="15">
        <v>343.79113636</v>
      </c>
      <c r="N1092" s="19">
        <v>343.13410434000002</v>
      </c>
      <c r="O1092" s="15">
        <v>347.79466909000001</v>
      </c>
      <c r="P1092" s="15">
        <v>352.79215004999998</v>
      </c>
      <c r="Q1092" s="15">
        <v>355.61362195999999</v>
      </c>
      <c r="R1092" s="15">
        <v>353.28813666999997</v>
      </c>
      <c r="S1092" s="15">
        <v>348.01801618000002</v>
      </c>
      <c r="T1092" s="15">
        <v>348.10011883999999</v>
      </c>
      <c r="U1092" s="15">
        <v>348.62226199999998</v>
      </c>
      <c r="V1092" s="15">
        <v>358.97909163999998</v>
      </c>
      <c r="W1092" s="15">
        <v>376.08330604000002</v>
      </c>
      <c r="X1092" s="15">
        <v>412.19645105000001</v>
      </c>
      <c r="Y1092" s="15">
        <v>473.75037765000002</v>
      </c>
    </row>
    <row r="1093" spans="1:25" ht="18" thickBot="1" x14ac:dyDescent="0.35">
      <c r="A1093" s="86">
        <v>11</v>
      </c>
      <c r="B1093" s="15">
        <v>525.42593297999997</v>
      </c>
      <c r="C1093" s="15">
        <v>559.43102652000005</v>
      </c>
      <c r="D1093" s="15">
        <v>598.74214676999998</v>
      </c>
      <c r="E1093" s="15">
        <v>594.93065612999999</v>
      </c>
      <c r="F1093" s="15">
        <v>594.54641561999995</v>
      </c>
      <c r="G1093" s="15">
        <v>594.21746385999995</v>
      </c>
      <c r="H1093" s="15">
        <v>595.70193810000001</v>
      </c>
      <c r="I1093" s="15">
        <v>534.96913730000006</v>
      </c>
      <c r="J1093" s="15">
        <v>455.96493031</v>
      </c>
      <c r="K1093" s="15">
        <v>374.82718304000002</v>
      </c>
      <c r="L1093" s="15">
        <v>359.93080242000002</v>
      </c>
      <c r="M1093" s="15">
        <v>339.84393093</v>
      </c>
      <c r="N1093" s="19">
        <v>342.55631470999998</v>
      </c>
      <c r="O1093" s="15">
        <v>340.49102900000003</v>
      </c>
      <c r="P1093" s="15">
        <v>338.38088668</v>
      </c>
      <c r="Q1093" s="15">
        <v>336.33485930000001</v>
      </c>
      <c r="R1093" s="15">
        <v>335.65346986999998</v>
      </c>
      <c r="S1093" s="15">
        <v>331.80708463000002</v>
      </c>
      <c r="T1093" s="15">
        <v>330.82443161999998</v>
      </c>
      <c r="U1093" s="15">
        <v>333.92875643999997</v>
      </c>
      <c r="V1093" s="15">
        <v>357.82975085999999</v>
      </c>
      <c r="W1093" s="15">
        <v>364.96309316999998</v>
      </c>
      <c r="X1093" s="15">
        <v>404.22326190000001</v>
      </c>
      <c r="Y1093" s="15">
        <v>482.86369793</v>
      </c>
    </row>
    <row r="1094" spans="1:25" ht="18" thickBot="1" x14ac:dyDescent="0.35">
      <c r="A1094" s="86">
        <v>12</v>
      </c>
      <c r="B1094" s="15">
        <v>513.26579590999995</v>
      </c>
      <c r="C1094" s="15">
        <v>554.58904469000004</v>
      </c>
      <c r="D1094" s="15">
        <v>585.30554930999995</v>
      </c>
      <c r="E1094" s="15">
        <v>586.32019334999995</v>
      </c>
      <c r="F1094" s="15">
        <v>584.32590903000005</v>
      </c>
      <c r="G1094" s="15">
        <v>588.04328181000005</v>
      </c>
      <c r="H1094" s="15">
        <v>577.99879745999999</v>
      </c>
      <c r="I1094" s="15">
        <v>507.70144338</v>
      </c>
      <c r="J1094" s="15">
        <v>446.91094138</v>
      </c>
      <c r="K1094" s="15">
        <v>375.28040105999997</v>
      </c>
      <c r="L1094" s="15">
        <v>346.48257133999999</v>
      </c>
      <c r="M1094" s="15">
        <v>336.59446106000001</v>
      </c>
      <c r="N1094" s="19">
        <v>337.16796713999997</v>
      </c>
      <c r="O1094" s="15">
        <v>333.02274412999998</v>
      </c>
      <c r="P1094" s="15">
        <v>328.11546428000003</v>
      </c>
      <c r="Q1094" s="15">
        <v>326.02488734999997</v>
      </c>
      <c r="R1094" s="15">
        <v>324.88525916999998</v>
      </c>
      <c r="S1094" s="15">
        <v>325.71544127999999</v>
      </c>
      <c r="T1094" s="15">
        <v>322.92930791999999</v>
      </c>
      <c r="U1094" s="15">
        <v>321.85169676999999</v>
      </c>
      <c r="V1094" s="15">
        <v>344.38579117</v>
      </c>
      <c r="W1094" s="15">
        <v>377.23333091000001</v>
      </c>
      <c r="X1094" s="15">
        <v>414.21700018000001</v>
      </c>
      <c r="Y1094" s="15">
        <v>466.63652817000002</v>
      </c>
    </row>
    <row r="1095" spans="1:25" ht="18" thickBot="1" x14ac:dyDescent="0.35">
      <c r="A1095" s="86">
        <v>13</v>
      </c>
      <c r="B1095" s="15">
        <v>457.54035396</v>
      </c>
      <c r="C1095" s="15">
        <v>489.66321934000001</v>
      </c>
      <c r="D1095" s="15">
        <v>557.26304417999995</v>
      </c>
      <c r="E1095" s="15">
        <v>566.09529470999996</v>
      </c>
      <c r="F1095" s="15">
        <v>571.40148208999994</v>
      </c>
      <c r="G1095" s="15">
        <v>568.27100526000004</v>
      </c>
      <c r="H1095" s="15">
        <v>528.24936270000001</v>
      </c>
      <c r="I1095" s="15">
        <v>441.33257895000003</v>
      </c>
      <c r="J1095" s="15">
        <v>379.28889108999999</v>
      </c>
      <c r="K1095" s="15">
        <v>327.75082465999998</v>
      </c>
      <c r="L1095" s="15">
        <v>333.04364673999999</v>
      </c>
      <c r="M1095" s="15">
        <v>348.72632025000001</v>
      </c>
      <c r="N1095" s="19">
        <v>348.68285365999998</v>
      </c>
      <c r="O1095" s="15">
        <v>347.89317165</v>
      </c>
      <c r="P1095" s="15">
        <v>348.50307443000003</v>
      </c>
      <c r="Q1095" s="15">
        <v>352.00703009</v>
      </c>
      <c r="R1095" s="15">
        <v>351.50774082999999</v>
      </c>
      <c r="S1095" s="15">
        <v>351.91068597999998</v>
      </c>
      <c r="T1095" s="15">
        <v>347.16560121999999</v>
      </c>
      <c r="U1095" s="15">
        <v>347.76526988000001</v>
      </c>
      <c r="V1095" s="15">
        <v>331.84855636999998</v>
      </c>
      <c r="W1095" s="15">
        <v>327.39703308999998</v>
      </c>
      <c r="X1095" s="15">
        <v>353.19871954000001</v>
      </c>
      <c r="Y1095" s="15">
        <v>415.46814533999998</v>
      </c>
    </row>
    <row r="1096" spans="1:25" ht="18" thickBot="1" x14ac:dyDescent="0.35">
      <c r="A1096" s="86">
        <v>14</v>
      </c>
      <c r="B1096" s="15">
        <v>530.03922315</v>
      </c>
      <c r="C1096" s="15">
        <v>548.27809387000002</v>
      </c>
      <c r="D1096" s="15">
        <v>560.97020764000001</v>
      </c>
      <c r="E1096" s="15">
        <v>564.40248312999995</v>
      </c>
      <c r="F1096" s="15">
        <v>566.52452944000004</v>
      </c>
      <c r="G1096" s="15">
        <v>553.75909648000004</v>
      </c>
      <c r="H1096" s="15">
        <v>509.88578417999997</v>
      </c>
      <c r="I1096" s="15">
        <v>440.94599599999998</v>
      </c>
      <c r="J1096" s="15">
        <v>422.29853377000001</v>
      </c>
      <c r="K1096" s="15">
        <v>363.55952624000003</v>
      </c>
      <c r="L1096" s="15">
        <v>326.41601951000001</v>
      </c>
      <c r="M1096" s="15">
        <v>321.04196617999997</v>
      </c>
      <c r="N1096" s="19">
        <v>326.24250950999999</v>
      </c>
      <c r="O1096" s="15">
        <v>321.29663778000003</v>
      </c>
      <c r="P1096" s="15">
        <v>328.73667710000001</v>
      </c>
      <c r="Q1096" s="15">
        <v>328.90222934000002</v>
      </c>
      <c r="R1096" s="15">
        <v>331.91594588999999</v>
      </c>
      <c r="S1096" s="15">
        <v>331.54046079</v>
      </c>
      <c r="T1096" s="15">
        <v>329.90402888</v>
      </c>
      <c r="U1096" s="15">
        <v>319.94728234000002</v>
      </c>
      <c r="V1096" s="15">
        <v>327.52687958000001</v>
      </c>
      <c r="W1096" s="15">
        <v>352.78816981</v>
      </c>
      <c r="X1096" s="15">
        <v>403.30776916000002</v>
      </c>
      <c r="Y1096" s="15">
        <v>453.43512508999999</v>
      </c>
    </row>
    <row r="1097" spans="1:25" ht="18" thickBot="1" x14ac:dyDescent="0.35">
      <c r="A1097" s="86">
        <v>15</v>
      </c>
      <c r="B1097" s="15">
        <v>510.54214839000002</v>
      </c>
      <c r="C1097" s="15">
        <v>553.98249250000003</v>
      </c>
      <c r="D1097" s="15">
        <v>572.34989394000002</v>
      </c>
      <c r="E1097" s="15">
        <v>569.01462571000002</v>
      </c>
      <c r="F1097" s="15">
        <v>566.57052766000004</v>
      </c>
      <c r="G1097" s="15">
        <v>569.37866703999998</v>
      </c>
      <c r="H1097" s="15">
        <v>575.80050045999997</v>
      </c>
      <c r="I1097" s="15">
        <v>501.62174589</v>
      </c>
      <c r="J1097" s="15">
        <v>435.23014264</v>
      </c>
      <c r="K1097" s="15">
        <v>383.02149001999999</v>
      </c>
      <c r="L1097" s="15">
        <v>336.89588391000001</v>
      </c>
      <c r="M1097" s="15">
        <v>325.19271047000001</v>
      </c>
      <c r="N1097" s="19">
        <v>319.67996987999999</v>
      </c>
      <c r="O1097" s="15">
        <v>319.38423359000001</v>
      </c>
      <c r="P1097" s="15">
        <v>320.73184133000001</v>
      </c>
      <c r="Q1097" s="15">
        <v>321.40711532</v>
      </c>
      <c r="R1097" s="15">
        <v>323.76017469999999</v>
      </c>
      <c r="S1097" s="15">
        <v>325.84590535000001</v>
      </c>
      <c r="T1097" s="15">
        <v>328.94741808999999</v>
      </c>
      <c r="U1097" s="15">
        <v>331.72836904000002</v>
      </c>
      <c r="V1097" s="15">
        <v>330.80177326</v>
      </c>
      <c r="W1097" s="15">
        <v>360.58229325999997</v>
      </c>
      <c r="X1097" s="15">
        <v>408.98840928999999</v>
      </c>
      <c r="Y1097" s="15">
        <v>466.71919795999997</v>
      </c>
    </row>
    <row r="1098" spans="1:25" ht="18" thickBot="1" x14ac:dyDescent="0.35">
      <c r="A1098" s="86">
        <v>16</v>
      </c>
      <c r="B1098" s="15">
        <v>505.62705088000001</v>
      </c>
      <c r="C1098" s="15">
        <v>544.64665613</v>
      </c>
      <c r="D1098" s="15">
        <v>564.66782761000002</v>
      </c>
      <c r="E1098" s="15">
        <v>581.98278374999995</v>
      </c>
      <c r="F1098" s="15">
        <v>580.99014906000002</v>
      </c>
      <c r="G1098" s="15">
        <v>582.88477719000002</v>
      </c>
      <c r="H1098" s="15">
        <v>585.82066243999998</v>
      </c>
      <c r="I1098" s="15">
        <v>512.42132368</v>
      </c>
      <c r="J1098" s="15">
        <v>447.87854476000001</v>
      </c>
      <c r="K1098" s="15">
        <v>375.16986517999999</v>
      </c>
      <c r="L1098" s="15">
        <v>345.73971743999999</v>
      </c>
      <c r="M1098" s="15">
        <v>333.65188461999998</v>
      </c>
      <c r="N1098" s="19">
        <v>337.78380384000002</v>
      </c>
      <c r="O1098" s="15">
        <v>333.35672708999999</v>
      </c>
      <c r="P1098" s="15">
        <v>321.61588236</v>
      </c>
      <c r="Q1098" s="15">
        <v>330.39268127000003</v>
      </c>
      <c r="R1098" s="15">
        <v>333.28188566</v>
      </c>
      <c r="S1098" s="15">
        <v>341.24686909000002</v>
      </c>
      <c r="T1098" s="15">
        <v>339.15486006999998</v>
      </c>
      <c r="U1098" s="15">
        <v>333.76372168</v>
      </c>
      <c r="V1098" s="15">
        <v>342.38949356000001</v>
      </c>
      <c r="W1098" s="15">
        <v>381.91987473</v>
      </c>
      <c r="X1098" s="15">
        <v>372.48332262999998</v>
      </c>
      <c r="Y1098" s="15">
        <v>383.61654830999998</v>
      </c>
    </row>
    <row r="1099" spans="1:25" ht="18" thickBot="1" x14ac:dyDescent="0.35">
      <c r="A1099" s="86">
        <v>17</v>
      </c>
      <c r="B1099" s="15">
        <v>453.42045259999998</v>
      </c>
      <c r="C1099" s="15">
        <v>482.75922254</v>
      </c>
      <c r="D1099" s="15">
        <v>558.88082105000001</v>
      </c>
      <c r="E1099" s="15">
        <v>566.63581792000002</v>
      </c>
      <c r="F1099" s="15">
        <v>578.78905649000001</v>
      </c>
      <c r="G1099" s="15">
        <v>576.73709661999999</v>
      </c>
      <c r="H1099" s="15">
        <v>559.79352145999997</v>
      </c>
      <c r="I1099" s="15">
        <v>481.86026312000001</v>
      </c>
      <c r="J1099" s="15">
        <v>419.36981136999998</v>
      </c>
      <c r="K1099" s="15">
        <v>370.74953214999999</v>
      </c>
      <c r="L1099" s="15">
        <v>341.45968885000002</v>
      </c>
      <c r="M1099" s="15">
        <v>341.62578442</v>
      </c>
      <c r="N1099" s="19">
        <v>341.26719795999998</v>
      </c>
      <c r="O1099" s="15">
        <v>339.30526923999997</v>
      </c>
      <c r="P1099" s="15">
        <v>339.03947459</v>
      </c>
      <c r="Q1099" s="15">
        <v>342.91876295999998</v>
      </c>
      <c r="R1099" s="15">
        <v>345.36815354999999</v>
      </c>
      <c r="S1099" s="15">
        <v>344.46788315999999</v>
      </c>
      <c r="T1099" s="15">
        <v>342.10704034999998</v>
      </c>
      <c r="U1099" s="15">
        <v>338.68290673000001</v>
      </c>
      <c r="V1099" s="15">
        <v>347.27302078999998</v>
      </c>
      <c r="W1099" s="15">
        <v>362.14704741000003</v>
      </c>
      <c r="X1099" s="15">
        <v>377.79593625000001</v>
      </c>
      <c r="Y1099" s="15">
        <v>448.85820718999997</v>
      </c>
    </row>
    <row r="1100" spans="1:25" ht="18" thickBot="1" x14ac:dyDescent="0.35">
      <c r="A1100" s="86">
        <v>18</v>
      </c>
      <c r="B1100" s="15">
        <v>504.43479062</v>
      </c>
      <c r="C1100" s="15">
        <v>531.99009678000004</v>
      </c>
      <c r="D1100" s="15">
        <v>569.60134674000005</v>
      </c>
      <c r="E1100" s="15">
        <v>576.61112135999997</v>
      </c>
      <c r="F1100" s="15">
        <v>583.56963934999999</v>
      </c>
      <c r="G1100" s="15">
        <v>581.61340215999996</v>
      </c>
      <c r="H1100" s="15">
        <v>569.01299835999998</v>
      </c>
      <c r="I1100" s="15">
        <v>488.65873876000001</v>
      </c>
      <c r="J1100" s="15">
        <v>410.74867153999998</v>
      </c>
      <c r="K1100" s="15">
        <v>347.79383003999999</v>
      </c>
      <c r="L1100" s="15">
        <v>327.76960142000001</v>
      </c>
      <c r="M1100" s="15">
        <v>339.68429125</v>
      </c>
      <c r="N1100" s="19">
        <v>340.60124581000002</v>
      </c>
      <c r="O1100" s="15">
        <v>340.16779486000001</v>
      </c>
      <c r="P1100" s="15">
        <v>339.11388632000001</v>
      </c>
      <c r="Q1100" s="15">
        <v>343.38663301000003</v>
      </c>
      <c r="R1100" s="15">
        <v>347.52603226000002</v>
      </c>
      <c r="S1100" s="15">
        <v>347.29568949999998</v>
      </c>
      <c r="T1100" s="15">
        <v>342.45939949000001</v>
      </c>
      <c r="U1100" s="15">
        <v>340.18537967999998</v>
      </c>
      <c r="V1100" s="15">
        <v>335.29755764999999</v>
      </c>
      <c r="W1100" s="15">
        <v>346.17108561999999</v>
      </c>
      <c r="X1100" s="15">
        <v>376.34765955</v>
      </c>
      <c r="Y1100" s="15">
        <v>412.43643219</v>
      </c>
    </row>
    <row r="1101" spans="1:25" ht="18" thickBot="1" x14ac:dyDescent="0.35">
      <c r="A1101" s="86">
        <v>19</v>
      </c>
      <c r="B1101" s="15">
        <v>440.73304259000003</v>
      </c>
      <c r="C1101" s="15">
        <v>466.88370166999999</v>
      </c>
      <c r="D1101" s="15">
        <v>539.06012083999997</v>
      </c>
      <c r="E1101" s="15">
        <v>543.76454577000004</v>
      </c>
      <c r="F1101" s="15">
        <v>545.71200977000001</v>
      </c>
      <c r="G1101" s="15">
        <v>548.22345241000005</v>
      </c>
      <c r="H1101" s="15">
        <v>482.38996744999997</v>
      </c>
      <c r="I1101" s="15">
        <v>415.16521984000002</v>
      </c>
      <c r="J1101" s="15">
        <v>352.26408249999997</v>
      </c>
      <c r="K1101" s="15">
        <v>371.01215227</v>
      </c>
      <c r="L1101" s="15">
        <v>359.56562936</v>
      </c>
      <c r="M1101" s="15">
        <v>363.05353731999998</v>
      </c>
      <c r="N1101" s="19">
        <v>361.51736555999997</v>
      </c>
      <c r="O1101" s="15">
        <v>356.24919068000003</v>
      </c>
      <c r="P1101" s="15">
        <v>347.57435187999999</v>
      </c>
      <c r="Q1101" s="15">
        <v>361.06464371999999</v>
      </c>
      <c r="R1101" s="15">
        <v>357.88144390000002</v>
      </c>
      <c r="S1101" s="15">
        <v>356.59057534999999</v>
      </c>
      <c r="T1101" s="15">
        <v>378.33578281000001</v>
      </c>
      <c r="U1101" s="15">
        <v>399.02691622999998</v>
      </c>
      <c r="V1101" s="15">
        <v>401.42434457000002</v>
      </c>
      <c r="W1101" s="15">
        <v>404.61086971999998</v>
      </c>
      <c r="X1101" s="15">
        <v>373.34264390999999</v>
      </c>
      <c r="Y1101" s="15">
        <v>399.88037531999998</v>
      </c>
    </row>
    <row r="1102" spans="1:25" ht="18" thickBot="1" x14ac:dyDescent="0.35">
      <c r="A1102" s="86">
        <v>20</v>
      </c>
      <c r="B1102" s="15">
        <v>543.29329059999998</v>
      </c>
      <c r="C1102" s="15">
        <v>503.07411933999998</v>
      </c>
      <c r="D1102" s="15">
        <v>598.45031659999995</v>
      </c>
      <c r="E1102" s="15">
        <v>595.14154655000004</v>
      </c>
      <c r="F1102" s="15">
        <v>592.82990143999996</v>
      </c>
      <c r="G1102" s="15">
        <v>594.96271706000005</v>
      </c>
      <c r="H1102" s="15">
        <v>595.8432656</v>
      </c>
      <c r="I1102" s="15">
        <v>492.91815236999997</v>
      </c>
      <c r="J1102" s="15">
        <v>428.84456071</v>
      </c>
      <c r="K1102" s="15">
        <v>387.50100099000002</v>
      </c>
      <c r="L1102" s="15">
        <v>361.94455003000002</v>
      </c>
      <c r="M1102" s="15">
        <v>349.56004999999999</v>
      </c>
      <c r="N1102" s="19">
        <v>352.70690043000002</v>
      </c>
      <c r="O1102" s="15">
        <v>354.15214635000001</v>
      </c>
      <c r="P1102" s="15">
        <v>357.51621398999998</v>
      </c>
      <c r="Q1102" s="15">
        <v>354.60495399000001</v>
      </c>
      <c r="R1102" s="15">
        <v>349.96163618000003</v>
      </c>
      <c r="S1102" s="15">
        <v>350.94383126999998</v>
      </c>
      <c r="T1102" s="15">
        <v>351.39764625999999</v>
      </c>
      <c r="U1102" s="15">
        <v>351.61577102000001</v>
      </c>
      <c r="V1102" s="15">
        <v>362.89981251</v>
      </c>
      <c r="W1102" s="15">
        <v>372.31187456999999</v>
      </c>
      <c r="X1102" s="15">
        <v>411.53708209000001</v>
      </c>
      <c r="Y1102" s="15">
        <v>455.51439304000002</v>
      </c>
    </row>
    <row r="1103" spans="1:25" ht="18" thickBot="1" x14ac:dyDescent="0.35">
      <c r="A1103" s="86">
        <v>21</v>
      </c>
      <c r="B1103" s="15">
        <v>555.81320102999996</v>
      </c>
      <c r="C1103" s="15">
        <v>555.04214863000004</v>
      </c>
      <c r="D1103" s="15">
        <v>588.03880441000001</v>
      </c>
      <c r="E1103" s="15">
        <v>582.85187902999996</v>
      </c>
      <c r="F1103" s="15">
        <v>580.96754096999996</v>
      </c>
      <c r="G1103" s="15">
        <v>584.25589958</v>
      </c>
      <c r="H1103" s="15">
        <v>592.51201046000006</v>
      </c>
      <c r="I1103" s="15">
        <v>501.86515872000001</v>
      </c>
      <c r="J1103" s="15">
        <v>416.78540557999997</v>
      </c>
      <c r="K1103" s="15">
        <v>377.71392856</v>
      </c>
      <c r="L1103" s="15">
        <v>347.20919868999999</v>
      </c>
      <c r="M1103" s="15">
        <v>333.94415318</v>
      </c>
      <c r="N1103" s="19">
        <v>336.8289115</v>
      </c>
      <c r="O1103" s="15">
        <v>337.17745837000001</v>
      </c>
      <c r="P1103" s="15">
        <v>340.88866949999999</v>
      </c>
      <c r="Q1103" s="15">
        <v>337.80201105999998</v>
      </c>
      <c r="R1103" s="15">
        <v>335.37699061000001</v>
      </c>
      <c r="S1103" s="15">
        <v>334.23066961000001</v>
      </c>
      <c r="T1103" s="15">
        <v>337.00325133000001</v>
      </c>
      <c r="U1103" s="15">
        <v>335.70207004000002</v>
      </c>
      <c r="V1103" s="15">
        <v>348.71255789999998</v>
      </c>
      <c r="W1103" s="15">
        <v>376.28717354000003</v>
      </c>
      <c r="X1103" s="15">
        <v>414.63229102000003</v>
      </c>
      <c r="Y1103" s="15">
        <v>439.66347851</v>
      </c>
    </row>
    <row r="1104" spans="1:25" ht="18" thickBot="1" x14ac:dyDescent="0.35">
      <c r="A1104" s="86">
        <v>22</v>
      </c>
      <c r="B1104" s="15">
        <v>467.80299146999999</v>
      </c>
      <c r="C1104" s="15">
        <v>521.45596160000002</v>
      </c>
      <c r="D1104" s="15">
        <v>558.48173110000005</v>
      </c>
      <c r="E1104" s="15">
        <v>561.31102825000005</v>
      </c>
      <c r="F1104" s="15">
        <v>560.22321394000005</v>
      </c>
      <c r="G1104" s="15">
        <v>558.05525061000003</v>
      </c>
      <c r="H1104" s="15">
        <v>542.15725620000001</v>
      </c>
      <c r="I1104" s="15">
        <v>454.54996788</v>
      </c>
      <c r="J1104" s="15">
        <v>401.09897334999999</v>
      </c>
      <c r="K1104" s="15">
        <v>373.73374908</v>
      </c>
      <c r="L1104" s="15">
        <v>348.72908596000002</v>
      </c>
      <c r="M1104" s="15">
        <v>337.64078164</v>
      </c>
      <c r="N1104" s="19">
        <v>342.58030337000002</v>
      </c>
      <c r="O1104" s="15">
        <v>343.62683023</v>
      </c>
      <c r="P1104" s="15">
        <v>349.75200890999997</v>
      </c>
      <c r="Q1104" s="15">
        <v>347.01233617999998</v>
      </c>
      <c r="R1104" s="15">
        <v>349.29761178000001</v>
      </c>
      <c r="S1104" s="15">
        <v>340.71953896999997</v>
      </c>
      <c r="T1104" s="15">
        <v>350.73230896000001</v>
      </c>
      <c r="U1104" s="15">
        <v>352.70764330999998</v>
      </c>
      <c r="V1104" s="15">
        <v>365.70904039999999</v>
      </c>
      <c r="W1104" s="15">
        <v>365.60627498999997</v>
      </c>
      <c r="X1104" s="15">
        <v>365.52245676000001</v>
      </c>
      <c r="Y1104" s="15">
        <v>406.67604008000001</v>
      </c>
    </row>
    <row r="1105" spans="1:25" ht="18" thickBot="1" x14ac:dyDescent="0.35">
      <c r="A1105" s="86">
        <v>23</v>
      </c>
      <c r="B1105" s="15">
        <v>539.71247611000001</v>
      </c>
      <c r="C1105" s="15">
        <v>553.87781455000004</v>
      </c>
      <c r="D1105" s="15">
        <v>590.78761403999999</v>
      </c>
      <c r="E1105" s="15">
        <v>585.75123066000003</v>
      </c>
      <c r="F1105" s="15">
        <v>583.77613522000001</v>
      </c>
      <c r="G1105" s="15">
        <v>587.22005492000005</v>
      </c>
      <c r="H1105" s="15">
        <v>566.24239514999999</v>
      </c>
      <c r="I1105" s="15">
        <v>477.72833480000003</v>
      </c>
      <c r="J1105" s="15">
        <v>380.65579359999998</v>
      </c>
      <c r="K1105" s="15">
        <v>355.56372571000003</v>
      </c>
      <c r="L1105" s="15">
        <v>325.28674391999999</v>
      </c>
      <c r="M1105" s="15">
        <v>322.98479750000001</v>
      </c>
      <c r="N1105" s="19">
        <v>323.48034177</v>
      </c>
      <c r="O1105" s="15">
        <v>321.80987372999999</v>
      </c>
      <c r="P1105" s="15">
        <v>316.43603779</v>
      </c>
      <c r="Q1105" s="15">
        <v>326.18736490999999</v>
      </c>
      <c r="R1105" s="15">
        <v>336.12688201999998</v>
      </c>
      <c r="S1105" s="15">
        <v>342.30396644000001</v>
      </c>
      <c r="T1105" s="15">
        <v>341.00348683999999</v>
      </c>
      <c r="U1105" s="15">
        <v>336.10805144</v>
      </c>
      <c r="V1105" s="15">
        <v>338.6936058</v>
      </c>
      <c r="W1105" s="15">
        <v>370.46554051999999</v>
      </c>
      <c r="X1105" s="15">
        <v>390.73652924999999</v>
      </c>
      <c r="Y1105" s="15">
        <v>479.34994868000001</v>
      </c>
    </row>
    <row r="1106" spans="1:25" ht="18" thickBot="1" x14ac:dyDescent="0.35">
      <c r="A1106" s="86">
        <v>24</v>
      </c>
      <c r="B1106" s="15">
        <v>496.97368447000002</v>
      </c>
      <c r="C1106" s="15">
        <v>536.09064346000002</v>
      </c>
      <c r="D1106" s="15">
        <v>577.37312148000001</v>
      </c>
      <c r="E1106" s="15">
        <v>573.64832699999999</v>
      </c>
      <c r="F1106" s="15">
        <v>569.78657321000003</v>
      </c>
      <c r="G1106" s="15">
        <v>567.31527613000003</v>
      </c>
      <c r="H1106" s="15">
        <v>577.58985372999996</v>
      </c>
      <c r="I1106" s="15">
        <v>489.80339470000001</v>
      </c>
      <c r="J1106" s="15">
        <v>418.72607411000001</v>
      </c>
      <c r="K1106" s="15">
        <v>348.01969802999997</v>
      </c>
      <c r="L1106" s="15">
        <v>312.37328828</v>
      </c>
      <c r="M1106" s="15">
        <v>313.01905814000003</v>
      </c>
      <c r="N1106" s="19">
        <v>310.87540227</v>
      </c>
      <c r="O1106" s="15">
        <v>317.02219461999999</v>
      </c>
      <c r="P1106" s="15">
        <v>315.13214733000001</v>
      </c>
      <c r="Q1106" s="15">
        <v>323.65597172999998</v>
      </c>
      <c r="R1106" s="15">
        <v>325.85481374</v>
      </c>
      <c r="S1106" s="15">
        <v>324.78833469</v>
      </c>
      <c r="T1106" s="15">
        <v>315.08237895000002</v>
      </c>
      <c r="U1106" s="15">
        <v>318.71702323</v>
      </c>
      <c r="V1106" s="15">
        <v>315.57756031000002</v>
      </c>
      <c r="W1106" s="15">
        <v>334.63289983999999</v>
      </c>
      <c r="X1106" s="15">
        <v>357.55935908999999</v>
      </c>
      <c r="Y1106" s="15">
        <v>381.79711183000001</v>
      </c>
    </row>
    <row r="1107" spans="1:25" ht="18" thickBot="1" x14ac:dyDescent="0.35">
      <c r="A1107" s="86">
        <v>25</v>
      </c>
      <c r="B1107" s="15">
        <v>393.81830744000001</v>
      </c>
      <c r="C1107" s="15">
        <v>432.75976481999999</v>
      </c>
      <c r="D1107" s="15">
        <v>444.00175938000001</v>
      </c>
      <c r="E1107" s="15">
        <v>450.45678593999997</v>
      </c>
      <c r="F1107" s="15">
        <v>455.36809771999998</v>
      </c>
      <c r="G1107" s="15">
        <v>459.02954369000003</v>
      </c>
      <c r="H1107" s="15">
        <v>443.34040751999999</v>
      </c>
      <c r="I1107" s="15">
        <v>436.87264456000003</v>
      </c>
      <c r="J1107" s="15">
        <v>411.50227824000001</v>
      </c>
      <c r="K1107" s="15">
        <v>363.49298626000001</v>
      </c>
      <c r="L1107" s="15">
        <v>348.33023121000002</v>
      </c>
      <c r="M1107" s="15">
        <v>345.30068363999999</v>
      </c>
      <c r="N1107" s="19">
        <v>343.45244430000002</v>
      </c>
      <c r="O1107" s="15">
        <v>351.36168700000002</v>
      </c>
      <c r="P1107" s="15">
        <v>354.36780887999998</v>
      </c>
      <c r="Q1107" s="15">
        <v>356.49842871999999</v>
      </c>
      <c r="R1107" s="15">
        <v>357.77249198999999</v>
      </c>
      <c r="S1107" s="15">
        <v>356.77048328000001</v>
      </c>
      <c r="T1107" s="15">
        <v>356.73629562000002</v>
      </c>
      <c r="U1107" s="15">
        <v>354.75529646000001</v>
      </c>
      <c r="V1107" s="15">
        <v>355.18414738000001</v>
      </c>
      <c r="W1107" s="15">
        <v>354.75142668000001</v>
      </c>
      <c r="X1107" s="15">
        <v>362.62510039</v>
      </c>
      <c r="Y1107" s="15">
        <v>413.52119070999998</v>
      </c>
    </row>
    <row r="1108" spans="1:25" ht="18" thickBot="1" x14ac:dyDescent="0.35">
      <c r="A1108" s="86">
        <v>26</v>
      </c>
      <c r="B1108" s="15">
        <v>414.91875797</v>
      </c>
      <c r="C1108" s="15">
        <v>449.1096723</v>
      </c>
      <c r="D1108" s="15">
        <v>450.50020641999998</v>
      </c>
      <c r="E1108" s="15">
        <v>457.89565562000001</v>
      </c>
      <c r="F1108" s="15">
        <v>454.59384610000001</v>
      </c>
      <c r="G1108" s="15">
        <v>458.29904973999999</v>
      </c>
      <c r="H1108" s="15">
        <v>472.43233175</v>
      </c>
      <c r="I1108" s="15">
        <v>446.03302824000002</v>
      </c>
      <c r="J1108" s="15">
        <v>415.24403978999999</v>
      </c>
      <c r="K1108" s="15">
        <v>370.27937365999998</v>
      </c>
      <c r="L1108" s="15">
        <v>369.53100174999997</v>
      </c>
      <c r="M1108" s="15">
        <v>367.49149949999997</v>
      </c>
      <c r="N1108" s="19">
        <v>364.93326427</v>
      </c>
      <c r="O1108" s="15">
        <v>362.89659922999999</v>
      </c>
      <c r="P1108" s="15">
        <v>363.58345428000001</v>
      </c>
      <c r="Q1108" s="15">
        <v>375.23998927000002</v>
      </c>
      <c r="R1108" s="15">
        <v>373.02843096999999</v>
      </c>
      <c r="S1108" s="15">
        <v>364.05459107000001</v>
      </c>
      <c r="T1108" s="15">
        <v>361.93936632999998</v>
      </c>
      <c r="U1108" s="15">
        <v>362.8384489</v>
      </c>
      <c r="V1108" s="15">
        <v>366.13840390000001</v>
      </c>
      <c r="W1108" s="15">
        <v>359.27830243</v>
      </c>
      <c r="X1108" s="15">
        <v>362.48900288999999</v>
      </c>
      <c r="Y1108" s="15">
        <v>417.04613069999999</v>
      </c>
    </row>
    <row r="1109" spans="1:25" ht="18" thickBot="1" x14ac:dyDescent="0.35">
      <c r="A1109" s="86">
        <v>27</v>
      </c>
      <c r="B1109" s="15">
        <v>436.11464850999999</v>
      </c>
      <c r="C1109" s="15">
        <v>462.79121470000001</v>
      </c>
      <c r="D1109" s="15">
        <v>465.85454441000002</v>
      </c>
      <c r="E1109" s="15">
        <v>464.54530337</v>
      </c>
      <c r="F1109" s="15">
        <v>458.39458295999998</v>
      </c>
      <c r="G1109" s="15">
        <v>461.62097618000001</v>
      </c>
      <c r="H1109" s="15">
        <v>461.99621940999998</v>
      </c>
      <c r="I1109" s="15">
        <v>443.95688433999999</v>
      </c>
      <c r="J1109" s="15">
        <v>402.29206864999998</v>
      </c>
      <c r="K1109" s="15">
        <v>362.03474253000002</v>
      </c>
      <c r="L1109" s="15">
        <v>355.60313198</v>
      </c>
      <c r="M1109" s="15">
        <v>356.81690892</v>
      </c>
      <c r="N1109" s="19">
        <v>352.65920138000001</v>
      </c>
      <c r="O1109" s="15">
        <v>351.91329069</v>
      </c>
      <c r="P1109" s="15">
        <v>341.87048334999997</v>
      </c>
      <c r="Q1109" s="15">
        <v>356.45782278000001</v>
      </c>
      <c r="R1109" s="15">
        <v>361.73600880999999</v>
      </c>
      <c r="S1109" s="15">
        <v>355.10071427000003</v>
      </c>
      <c r="T1109" s="15">
        <v>351.94882655999999</v>
      </c>
      <c r="U1109" s="15">
        <v>350.71479023000001</v>
      </c>
      <c r="V1109" s="15">
        <v>352.36057111000002</v>
      </c>
      <c r="W1109" s="15">
        <v>347.17600374</v>
      </c>
      <c r="X1109" s="15">
        <v>350.34637118000001</v>
      </c>
      <c r="Y1109" s="15">
        <v>405.95517138999998</v>
      </c>
    </row>
    <row r="1110" spans="1:25" ht="18" thickBot="1" x14ac:dyDescent="0.35">
      <c r="A1110" s="86">
        <v>28</v>
      </c>
      <c r="B1110" s="15">
        <v>455.93303435000001</v>
      </c>
      <c r="C1110" s="15">
        <v>473.03082131999997</v>
      </c>
      <c r="D1110" s="15">
        <v>489.58742033999999</v>
      </c>
      <c r="E1110" s="15">
        <v>507.29252100000002</v>
      </c>
      <c r="F1110" s="15">
        <v>514.02761348000001</v>
      </c>
      <c r="G1110" s="15">
        <v>514.71668172</v>
      </c>
      <c r="H1110" s="15">
        <v>480.66926592999999</v>
      </c>
      <c r="I1110" s="15">
        <v>446.96972669000002</v>
      </c>
      <c r="J1110" s="15">
        <v>404.77572576</v>
      </c>
      <c r="K1110" s="15">
        <v>352.53397543</v>
      </c>
      <c r="L1110" s="15">
        <v>348.00242774999998</v>
      </c>
      <c r="M1110" s="15">
        <v>348.07650783000003</v>
      </c>
      <c r="N1110" s="19">
        <v>325.87114968999998</v>
      </c>
      <c r="O1110" s="15">
        <v>322.17463837000003</v>
      </c>
      <c r="P1110" s="15">
        <v>322.45906752000002</v>
      </c>
      <c r="Q1110" s="15">
        <v>334.89952546000001</v>
      </c>
      <c r="R1110" s="15">
        <v>338.25316262000001</v>
      </c>
      <c r="S1110" s="15">
        <v>330.03376951000001</v>
      </c>
      <c r="T1110" s="15">
        <v>327.79775298999999</v>
      </c>
      <c r="U1110" s="15">
        <v>325.59179857999999</v>
      </c>
      <c r="V1110" s="15">
        <v>330.44979360999997</v>
      </c>
      <c r="W1110" s="15">
        <v>324.84329143999997</v>
      </c>
      <c r="X1110" s="15">
        <v>327.80976264999998</v>
      </c>
      <c r="Y1110" s="15">
        <v>373.26996171000002</v>
      </c>
    </row>
    <row r="1111" spans="1:25" ht="18" thickBot="1" x14ac:dyDescent="0.35">
      <c r="A1111" s="86">
        <v>29</v>
      </c>
      <c r="B1111" s="15">
        <v>408.73202665999997</v>
      </c>
      <c r="C1111" s="15">
        <v>458.50667121999999</v>
      </c>
      <c r="D1111" s="15">
        <v>473.62262851999998</v>
      </c>
      <c r="E1111" s="15">
        <v>484.15415768000003</v>
      </c>
      <c r="F1111" s="15">
        <v>478.08646895999999</v>
      </c>
      <c r="G1111" s="15">
        <v>478.9931239</v>
      </c>
      <c r="H1111" s="15">
        <v>450.24861797</v>
      </c>
      <c r="I1111" s="15">
        <v>425.48141102</v>
      </c>
      <c r="J1111" s="15">
        <v>389.03594329999999</v>
      </c>
      <c r="K1111" s="15">
        <v>356.45474780000001</v>
      </c>
      <c r="L1111" s="15">
        <v>360.55897909999999</v>
      </c>
      <c r="M1111" s="15">
        <v>364.28220802999999</v>
      </c>
      <c r="N1111" s="19">
        <v>363.24891422000002</v>
      </c>
      <c r="O1111" s="15">
        <v>361.36773865999999</v>
      </c>
      <c r="P1111" s="15">
        <v>363.08478775999998</v>
      </c>
      <c r="Q1111" s="15">
        <v>372.51926449000001</v>
      </c>
      <c r="R1111" s="15">
        <v>375.09051171999999</v>
      </c>
      <c r="S1111" s="15">
        <v>367.07868195999998</v>
      </c>
      <c r="T1111" s="15">
        <v>363.74858778999999</v>
      </c>
      <c r="U1111" s="15">
        <v>359.98324007000002</v>
      </c>
      <c r="V1111" s="15">
        <v>363.38215577</v>
      </c>
      <c r="W1111" s="15">
        <v>358.93538834999998</v>
      </c>
      <c r="X1111" s="15">
        <v>363.79857470000002</v>
      </c>
      <c r="Y1111" s="15">
        <v>388.12930938</v>
      </c>
    </row>
    <row r="1112" spans="1:25" ht="18" thickBot="1" x14ac:dyDescent="0.35">
      <c r="A1112" s="86">
        <v>30</v>
      </c>
      <c r="B1112" s="15">
        <v>405.22522328000002</v>
      </c>
      <c r="C1112" s="15">
        <v>469.69273977</v>
      </c>
      <c r="D1112" s="15">
        <v>489.46678924000003</v>
      </c>
      <c r="E1112" s="15">
        <v>497.28666339</v>
      </c>
      <c r="F1112" s="15">
        <v>495.78074615000003</v>
      </c>
      <c r="G1112" s="15">
        <v>493.75061432000001</v>
      </c>
      <c r="H1112" s="15">
        <v>461.91729395999999</v>
      </c>
      <c r="I1112" s="15">
        <v>447.0155226</v>
      </c>
      <c r="J1112" s="15">
        <v>402.45385470000002</v>
      </c>
      <c r="K1112" s="15">
        <v>353.30244083999997</v>
      </c>
      <c r="L1112" s="15">
        <v>347.39907314999999</v>
      </c>
      <c r="M1112" s="15">
        <v>347.48726821000002</v>
      </c>
      <c r="N1112" s="19">
        <v>345.92613292999999</v>
      </c>
      <c r="O1112" s="15">
        <v>347.29615603000002</v>
      </c>
      <c r="P1112" s="15">
        <v>349.43976862</v>
      </c>
      <c r="Q1112" s="15">
        <v>357.69345903999999</v>
      </c>
      <c r="R1112" s="15">
        <v>360.01986779999999</v>
      </c>
      <c r="S1112" s="15">
        <v>352.82261351</v>
      </c>
      <c r="T1112" s="15">
        <v>351.93116378000002</v>
      </c>
      <c r="U1112" s="15">
        <v>349.43919665999999</v>
      </c>
      <c r="V1112" s="15">
        <v>351.73059361999998</v>
      </c>
      <c r="W1112" s="15">
        <v>376.13124218000002</v>
      </c>
      <c r="X1112" s="15">
        <v>397.62373575999999</v>
      </c>
      <c r="Y1112" s="15">
        <v>435.58762202000003</v>
      </c>
    </row>
    <row r="1113" spans="1:25" ht="18" thickBot="1" x14ac:dyDescent="0.35">
      <c r="A1113" s="86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9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</row>
    <row r="1114" spans="1:25" ht="18" thickBot="1" x14ac:dyDescent="0.35">
      <c r="A1114" s="87"/>
      <c r="B1114" s="31"/>
      <c r="C1114" s="31"/>
      <c r="D1114" s="31"/>
      <c r="E1114" s="31"/>
      <c r="F1114" s="31"/>
      <c r="G1114" s="31"/>
      <c r="H1114" s="31"/>
      <c r="I1114" s="31"/>
      <c r="J1114" s="31"/>
      <c r="K1114" s="31"/>
      <c r="L1114" s="31"/>
      <c r="M1114" s="31"/>
      <c r="N1114" s="87"/>
      <c r="O1114" s="31"/>
      <c r="P1114" s="31"/>
      <c r="Q1114" s="31"/>
      <c r="R1114" s="31"/>
      <c r="S1114" s="31"/>
      <c r="T1114" s="31"/>
      <c r="U1114" s="31"/>
      <c r="V1114" s="31"/>
      <c r="W1114" s="31"/>
      <c r="X1114" s="31"/>
      <c r="Y1114" s="31"/>
    </row>
    <row r="1115" spans="1:25" ht="18" customHeight="1" thickBot="1" x14ac:dyDescent="0.35">
      <c r="A1115" s="103" t="s">
        <v>0</v>
      </c>
      <c r="B1115" s="105" t="s">
        <v>101</v>
      </c>
      <c r="C1115" s="106"/>
      <c r="D1115" s="106"/>
      <c r="E1115" s="106"/>
      <c r="F1115" s="106"/>
      <c r="G1115" s="106"/>
      <c r="H1115" s="106"/>
      <c r="I1115" s="106"/>
      <c r="J1115" s="106"/>
      <c r="K1115" s="106"/>
      <c r="L1115" s="106"/>
      <c r="M1115" s="106"/>
      <c r="N1115" s="106"/>
      <c r="O1115" s="106"/>
      <c r="P1115" s="106"/>
      <c r="Q1115" s="106"/>
      <c r="R1115" s="106"/>
      <c r="S1115" s="106"/>
      <c r="T1115" s="106"/>
      <c r="U1115" s="106"/>
      <c r="V1115" s="106"/>
      <c r="W1115" s="106"/>
      <c r="X1115" s="106"/>
      <c r="Y1115" s="107"/>
    </row>
    <row r="1116" spans="1:25" ht="33.75" thickBot="1" x14ac:dyDescent="0.35">
      <c r="A1116" s="104"/>
      <c r="B1116" s="85" t="s">
        <v>1</v>
      </c>
      <c r="C1116" s="85" t="s">
        <v>2</v>
      </c>
      <c r="D1116" s="85" t="s">
        <v>3</v>
      </c>
      <c r="E1116" s="85" t="s">
        <v>4</v>
      </c>
      <c r="F1116" s="85" t="s">
        <v>5</v>
      </c>
      <c r="G1116" s="85" t="s">
        <v>6</v>
      </c>
      <c r="H1116" s="85" t="s">
        <v>7</v>
      </c>
      <c r="I1116" s="85" t="s">
        <v>8</v>
      </c>
      <c r="J1116" s="85" t="s">
        <v>9</v>
      </c>
      <c r="K1116" s="85" t="s">
        <v>10</v>
      </c>
      <c r="L1116" s="85" t="s">
        <v>11</v>
      </c>
      <c r="M1116" s="85" t="s">
        <v>12</v>
      </c>
      <c r="N1116" s="9" t="s">
        <v>13</v>
      </c>
      <c r="O1116" s="84" t="s">
        <v>14</v>
      </c>
      <c r="P1116" s="84" t="s">
        <v>15</v>
      </c>
      <c r="Q1116" s="84" t="s">
        <v>16</v>
      </c>
      <c r="R1116" s="84" t="s">
        <v>17</v>
      </c>
      <c r="S1116" s="84" t="s">
        <v>18</v>
      </c>
      <c r="T1116" s="84" t="s">
        <v>19</v>
      </c>
      <c r="U1116" s="84" t="s">
        <v>20</v>
      </c>
      <c r="V1116" s="84" t="s">
        <v>21</v>
      </c>
      <c r="W1116" s="84" t="s">
        <v>22</v>
      </c>
      <c r="X1116" s="84" t="s">
        <v>23</v>
      </c>
      <c r="Y1116" s="84" t="s">
        <v>24</v>
      </c>
    </row>
    <row r="1117" spans="1:25" ht="18" thickBot="1" x14ac:dyDescent="0.35">
      <c r="A1117" s="86">
        <v>1</v>
      </c>
      <c r="B1117" s="15">
        <v>571.63055737000002</v>
      </c>
      <c r="C1117" s="15">
        <v>646.96988843999998</v>
      </c>
      <c r="D1117" s="15">
        <v>680.49739620000003</v>
      </c>
      <c r="E1117" s="15">
        <v>684.83394262000002</v>
      </c>
      <c r="F1117" s="15">
        <v>684.28204206999999</v>
      </c>
      <c r="G1117" s="15">
        <v>678.04678524999997</v>
      </c>
      <c r="H1117" s="15">
        <v>625.65597508999997</v>
      </c>
      <c r="I1117" s="15">
        <v>574.40244035000001</v>
      </c>
      <c r="J1117" s="15">
        <v>516.95213448000004</v>
      </c>
      <c r="K1117" s="15">
        <v>463.78288235999997</v>
      </c>
      <c r="L1117" s="15">
        <v>438.39834683999999</v>
      </c>
      <c r="M1117" s="15">
        <v>420.42057189000002</v>
      </c>
      <c r="N1117" s="17">
        <v>419.66727005000001</v>
      </c>
      <c r="O1117" s="18">
        <v>419.68766319999997</v>
      </c>
      <c r="P1117" s="18">
        <v>422.51570205000002</v>
      </c>
      <c r="Q1117" s="18">
        <v>422.56374536999999</v>
      </c>
      <c r="R1117" s="18">
        <v>424.53723373999998</v>
      </c>
      <c r="S1117" s="18">
        <v>421.74613612000002</v>
      </c>
      <c r="T1117" s="18">
        <v>421.15156294000002</v>
      </c>
      <c r="U1117" s="18">
        <v>421.58329333</v>
      </c>
      <c r="V1117" s="18">
        <v>450.86931093999999</v>
      </c>
      <c r="W1117" s="18">
        <v>485.40093589000003</v>
      </c>
      <c r="X1117" s="18">
        <v>508.81621687000001</v>
      </c>
      <c r="Y1117" s="18">
        <v>592.73662488000002</v>
      </c>
    </row>
    <row r="1118" spans="1:25" ht="18" thickBot="1" x14ac:dyDescent="0.35">
      <c r="A1118" s="86">
        <v>2</v>
      </c>
      <c r="B1118" s="15">
        <v>652.10238816000003</v>
      </c>
      <c r="C1118" s="15">
        <v>666.86100400999999</v>
      </c>
      <c r="D1118" s="15">
        <v>699.16999237000005</v>
      </c>
      <c r="E1118" s="15">
        <v>694.42501665999998</v>
      </c>
      <c r="F1118" s="15">
        <v>693.6168662</v>
      </c>
      <c r="G1118" s="15">
        <v>698.30270065000002</v>
      </c>
      <c r="H1118" s="15">
        <v>686.60913293999999</v>
      </c>
      <c r="I1118" s="15">
        <v>599.73795136000001</v>
      </c>
      <c r="J1118" s="15">
        <v>524.96682174</v>
      </c>
      <c r="K1118" s="15">
        <v>456.80627153</v>
      </c>
      <c r="L1118" s="15">
        <v>417.81264915999998</v>
      </c>
      <c r="M1118" s="15">
        <v>409.50735066999999</v>
      </c>
      <c r="N1118" s="19">
        <v>417.50031817000001</v>
      </c>
      <c r="O1118" s="15">
        <v>418.50639582999997</v>
      </c>
      <c r="P1118" s="15">
        <v>422.04905195999999</v>
      </c>
      <c r="Q1118" s="15">
        <v>421.63296522000002</v>
      </c>
      <c r="R1118" s="15">
        <v>448.31434367999998</v>
      </c>
      <c r="S1118" s="15">
        <v>450.54055570999998</v>
      </c>
      <c r="T1118" s="15">
        <v>453.95888875000003</v>
      </c>
      <c r="U1118" s="15">
        <v>456.0216772</v>
      </c>
      <c r="V1118" s="15">
        <v>437.80686480000003</v>
      </c>
      <c r="W1118" s="15">
        <v>471.75302212000003</v>
      </c>
      <c r="X1118" s="15">
        <v>509.14676257000002</v>
      </c>
      <c r="Y1118" s="15">
        <v>566.10197415000005</v>
      </c>
    </row>
    <row r="1119" spans="1:25" ht="18" thickBot="1" x14ac:dyDescent="0.35">
      <c r="A1119" s="86">
        <v>3</v>
      </c>
      <c r="B1119" s="15">
        <v>592.09858851000001</v>
      </c>
      <c r="C1119" s="15">
        <v>623.34694936000005</v>
      </c>
      <c r="D1119" s="15">
        <v>697.14535222999996</v>
      </c>
      <c r="E1119" s="15">
        <v>695.97407580000004</v>
      </c>
      <c r="F1119" s="15">
        <v>694.72641558999999</v>
      </c>
      <c r="G1119" s="15">
        <v>697.12799462999999</v>
      </c>
      <c r="H1119" s="15">
        <v>673.30220348</v>
      </c>
      <c r="I1119" s="15">
        <v>589.2990681</v>
      </c>
      <c r="J1119" s="15">
        <v>504.07971629999997</v>
      </c>
      <c r="K1119" s="15">
        <v>451.84034473000003</v>
      </c>
      <c r="L1119" s="15">
        <v>409.43000151000001</v>
      </c>
      <c r="M1119" s="15">
        <v>397.86852707999998</v>
      </c>
      <c r="N1119" s="19">
        <v>391.79199233999998</v>
      </c>
      <c r="O1119" s="15">
        <v>390.40811574999998</v>
      </c>
      <c r="P1119" s="15">
        <v>390.31400854999998</v>
      </c>
      <c r="Q1119" s="15">
        <v>391.25629922000002</v>
      </c>
      <c r="R1119" s="15">
        <v>391.92024801000002</v>
      </c>
      <c r="S1119" s="15">
        <v>392.61969706999997</v>
      </c>
      <c r="T1119" s="15">
        <v>391.91557217000002</v>
      </c>
      <c r="U1119" s="15">
        <v>390.76994715000001</v>
      </c>
      <c r="V1119" s="15">
        <v>402.06950022000001</v>
      </c>
      <c r="W1119" s="15">
        <v>425.45761009</v>
      </c>
      <c r="X1119" s="15">
        <v>463.24551903999998</v>
      </c>
      <c r="Y1119" s="15">
        <v>529.01267136000001</v>
      </c>
    </row>
    <row r="1120" spans="1:25" ht="18" thickBot="1" x14ac:dyDescent="0.35">
      <c r="A1120" s="86">
        <v>4</v>
      </c>
      <c r="B1120" s="15">
        <v>571.03903749999995</v>
      </c>
      <c r="C1120" s="15">
        <v>612.87908412000002</v>
      </c>
      <c r="D1120" s="15">
        <v>685.85629940000001</v>
      </c>
      <c r="E1120" s="15">
        <v>683.28062921000003</v>
      </c>
      <c r="F1120" s="15">
        <v>681.59850691999998</v>
      </c>
      <c r="G1120" s="15">
        <v>681.90262598000004</v>
      </c>
      <c r="H1120" s="15">
        <v>678.25515284999994</v>
      </c>
      <c r="I1120" s="15">
        <v>581.84529712999995</v>
      </c>
      <c r="J1120" s="15">
        <v>515.09371328999998</v>
      </c>
      <c r="K1120" s="15">
        <v>438.98978520999998</v>
      </c>
      <c r="L1120" s="15">
        <v>396.10626193000002</v>
      </c>
      <c r="M1120" s="15">
        <v>390.96638209000002</v>
      </c>
      <c r="N1120" s="19">
        <v>387.74476948</v>
      </c>
      <c r="O1120" s="15">
        <v>380.43872852999999</v>
      </c>
      <c r="P1120" s="15">
        <v>376.06764781999999</v>
      </c>
      <c r="Q1120" s="15">
        <v>374.21629596000002</v>
      </c>
      <c r="R1120" s="15">
        <v>373.93361371999998</v>
      </c>
      <c r="S1120" s="15">
        <v>374.95705426000001</v>
      </c>
      <c r="T1120" s="15">
        <v>380.38837701</v>
      </c>
      <c r="U1120" s="15">
        <v>391.48739613999999</v>
      </c>
      <c r="V1120" s="15">
        <v>393.15664355000001</v>
      </c>
      <c r="W1120" s="15">
        <v>415.34491028999997</v>
      </c>
      <c r="X1120" s="15">
        <v>482.64733103999998</v>
      </c>
      <c r="Y1120" s="15">
        <v>515.08532513</v>
      </c>
    </row>
    <row r="1121" spans="1:25" ht="18" thickBot="1" x14ac:dyDescent="0.35">
      <c r="A1121" s="86">
        <v>5</v>
      </c>
      <c r="B1121" s="15">
        <v>617.69567140000004</v>
      </c>
      <c r="C1121" s="15">
        <v>650.20619065000005</v>
      </c>
      <c r="D1121" s="15">
        <v>673.64529144000005</v>
      </c>
      <c r="E1121" s="15">
        <v>669.14850261000004</v>
      </c>
      <c r="F1121" s="15">
        <v>669.25697912999999</v>
      </c>
      <c r="G1121" s="15">
        <v>673.47388286</v>
      </c>
      <c r="H1121" s="15">
        <v>629.38654549</v>
      </c>
      <c r="I1121" s="15">
        <v>541.86784297999998</v>
      </c>
      <c r="J1121" s="15">
        <v>483.67325631</v>
      </c>
      <c r="K1121" s="15">
        <v>422.33076863999997</v>
      </c>
      <c r="L1121" s="15">
        <v>402.30299909000001</v>
      </c>
      <c r="M1121" s="15">
        <v>403.37738431000002</v>
      </c>
      <c r="N1121" s="19">
        <v>376.72486763000001</v>
      </c>
      <c r="O1121" s="15">
        <v>387.08241977</v>
      </c>
      <c r="P1121" s="15">
        <v>393.11029086000002</v>
      </c>
      <c r="Q1121" s="15">
        <v>371.63515255999999</v>
      </c>
      <c r="R1121" s="15">
        <v>381.25114085000001</v>
      </c>
      <c r="S1121" s="15">
        <v>391.31883728999998</v>
      </c>
      <c r="T1121" s="15">
        <v>388.79955532000002</v>
      </c>
      <c r="U1121" s="15">
        <v>392.20908464000001</v>
      </c>
      <c r="V1121" s="15">
        <v>399.32340257999999</v>
      </c>
      <c r="W1121" s="15">
        <v>406.04286802000001</v>
      </c>
      <c r="X1121" s="15">
        <v>470.61318005999999</v>
      </c>
      <c r="Y1121" s="15">
        <v>561.94700897999996</v>
      </c>
    </row>
    <row r="1122" spans="1:25" ht="18" thickBot="1" x14ac:dyDescent="0.35">
      <c r="A1122" s="86">
        <v>6</v>
      </c>
      <c r="B1122" s="15">
        <v>600.65331436999998</v>
      </c>
      <c r="C1122" s="15">
        <v>637.91370086999996</v>
      </c>
      <c r="D1122" s="15">
        <v>653.12459042</v>
      </c>
      <c r="E1122" s="15">
        <v>647.80437614000004</v>
      </c>
      <c r="F1122" s="15">
        <v>645.81769675999999</v>
      </c>
      <c r="G1122" s="15">
        <v>646.90113322000002</v>
      </c>
      <c r="H1122" s="15">
        <v>637.28276252000001</v>
      </c>
      <c r="I1122" s="15">
        <v>525.64760173000002</v>
      </c>
      <c r="J1122" s="15">
        <v>495.11991949999998</v>
      </c>
      <c r="K1122" s="15">
        <v>417.09554643000001</v>
      </c>
      <c r="L1122" s="15">
        <v>377.01346704000002</v>
      </c>
      <c r="M1122" s="15">
        <v>364.54830600000003</v>
      </c>
      <c r="N1122" s="19">
        <v>379.77074664000003</v>
      </c>
      <c r="O1122" s="15">
        <v>381.86265514000002</v>
      </c>
      <c r="P1122" s="15">
        <v>385.48633511000003</v>
      </c>
      <c r="Q1122" s="15">
        <v>387.14177208000001</v>
      </c>
      <c r="R1122" s="15">
        <v>387.04372728999999</v>
      </c>
      <c r="S1122" s="15">
        <v>381.90772991</v>
      </c>
      <c r="T1122" s="15">
        <v>383.68606639000001</v>
      </c>
      <c r="U1122" s="15">
        <v>367.90692408000001</v>
      </c>
      <c r="V1122" s="15">
        <v>377.92188984000001</v>
      </c>
      <c r="W1122" s="15">
        <v>399.43923226999999</v>
      </c>
      <c r="X1122" s="15">
        <v>455.90422670999999</v>
      </c>
      <c r="Y1122" s="15">
        <v>557.31218501000001</v>
      </c>
    </row>
    <row r="1123" spans="1:25" ht="18" thickBot="1" x14ac:dyDescent="0.35">
      <c r="A1123" s="86">
        <v>7</v>
      </c>
      <c r="B1123" s="15">
        <v>571.29885724999997</v>
      </c>
      <c r="C1123" s="15">
        <v>626.89436513999999</v>
      </c>
      <c r="D1123" s="15">
        <v>670.11043162999999</v>
      </c>
      <c r="E1123" s="15">
        <v>667.06212473999994</v>
      </c>
      <c r="F1123" s="15">
        <v>674.78520465999998</v>
      </c>
      <c r="G1123" s="15">
        <v>671.05558983000003</v>
      </c>
      <c r="H1123" s="15">
        <v>674.12076129000002</v>
      </c>
      <c r="I1123" s="15">
        <v>603.19680406999998</v>
      </c>
      <c r="J1123" s="15">
        <v>505.6230511</v>
      </c>
      <c r="K1123" s="15">
        <v>437.14935293000002</v>
      </c>
      <c r="L1123" s="15">
        <v>391.19052431</v>
      </c>
      <c r="M1123" s="15">
        <v>385.00896853</v>
      </c>
      <c r="N1123" s="19">
        <v>385.71358362000001</v>
      </c>
      <c r="O1123" s="15">
        <v>385.95976690999998</v>
      </c>
      <c r="P1123" s="15">
        <v>386.82227711000002</v>
      </c>
      <c r="Q1123" s="15">
        <v>388.40348053999998</v>
      </c>
      <c r="R1123" s="15">
        <v>387.09152022000001</v>
      </c>
      <c r="S1123" s="15">
        <v>387.61986768999998</v>
      </c>
      <c r="T1123" s="15">
        <v>387.41666789999999</v>
      </c>
      <c r="U1123" s="15">
        <v>386.77050314000002</v>
      </c>
      <c r="V1123" s="15">
        <v>401.55347548999998</v>
      </c>
      <c r="W1123" s="15">
        <v>437.02104960000003</v>
      </c>
      <c r="X1123" s="15">
        <v>490.17855395999999</v>
      </c>
      <c r="Y1123" s="15">
        <v>564.36380600999996</v>
      </c>
    </row>
    <row r="1124" spans="1:25" ht="18" thickBot="1" x14ac:dyDescent="0.35">
      <c r="A1124" s="86">
        <v>8</v>
      </c>
      <c r="B1124" s="15">
        <v>604.07689427000003</v>
      </c>
      <c r="C1124" s="15">
        <v>645.23460488000001</v>
      </c>
      <c r="D1124" s="15">
        <v>694.24090419000004</v>
      </c>
      <c r="E1124" s="15">
        <v>698.11111183000003</v>
      </c>
      <c r="F1124" s="15">
        <v>697.44337756000004</v>
      </c>
      <c r="G1124" s="15">
        <v>690.71637424000005</v>
      </c>
      <c r="H1124" s="15">
        <v>699.13556036</v>
      </c>
      <c r="I1124" s="15">
        <v>613.94216531999996</v>
      </c>
      <c r="J1124" s="15">
        <v>534.67725604999998</v>
      </c>
      <c r="K1124" s="15">
        <v>454.75724494999997</v>
      </c>
      <c r="L1124" s="15">
        <v>408.94368751000002</v>
      </c>
      <c r="M1124" s="15">
        <v>409.87736252000002</v>
      </c>
      <c r="N1124" s="19">
        <v>412.66604984999998</v>
      </c>
      <c r="O1124" s="15">
        <v>414.70771839000003</v>
      </c>
      <c r="P1124" s="15">
        <v>415.30556196999999</v>
      </c>
      <c r="Q1124" s="15">
        <v>414.04272971</v>
      </c>
      <c r="R1124" s="15">
        <v>413.53698272000003</v>
      </c>
      <c r="S1124" s="15">
        <v>413.12243334999999</v>
      </c>
      <c r="T1124" s="15">
        <v>417.94692158999999</v>
      </c>
      <c r="U1124" s="15">
        <v>414.80508420000001</v>
      </c>
      <c r="V1124" s="15">
        <v>417.36715341000001</v>
      </c>
      <c r="W1124" s="15">
        <v>439.11086569000003</v>
      </c>
      <c r="X1124" s="15">
        <v>510.86120488</v>
      </c>
      <c r="Y1124" s="15">
        <v>542.55673195999998</v>
      </c>
    </row>
    <row r="1125" spans="1:25" ht="18" thickBot="1" x14ac:dyDescent="0.35">
      <c r="A1125" s="86">
        <v>9</v>
      </c>
      <c r="B1125" s="15">
        <v>595.46341500999995</v>
      </c>
      <c r="C1125" s="15">
        <v>639.33063673000004</v>
      </c>
      <c r="D1125" s="15">
        <v>690.01427875000002</v>
      </c>
      <c r="E1125" s="15">
        <v>694.79084862000002</v>
      </c>
      <c r="F1125" s="15">
        <v>693.35310058000005</v>
      </c>
      <c r="G1125" s="15">
        <v>688.96745094000005</v>
      </c>
      <c r="H1125" s="15">
        <v>672.03914551000003</v>
      </c>
      <c r="I1125" s="15">
        <v>599.80536866</v>
      </c>
      <c r="J1125" s="15">
        <v>545.31339674000003</v>
      </c>
      <c r="K1125" s="15">
        <v>463.50469391000001</v>
      </c>
      <c r="L1125" s="15">
        <v>415.64060546000002</v>
      </c>
      <c r="M1125" s="15">
        <v>407.72222295</v>
      </c>
      <c r="N1125" s="19">
        <v>412.49085709000002</v>
      </c>
      <c r="O1125" s="15">
        <v>411.43126684999999</v>
      </c>
      <c r="P1125" s="15">
        <v>415.94948055999998</v>
      </c>
      <c r="Q1125" s="15">
        <v>423.80501525</v>
      </c>
      <c r="R1125" s="15">
        <v>428.55251941</v>
      </c>
      <c r="S1125" s="15">
        <v>442.41824907</v>
      </c>
      <c r="T1125" s="15">
        <v>457.66678822</v>
      </c>
      <c r="U1125" s="15">
        <v>449.59464983999999</v>
      </c>
      <c r="V1125" s="15">
        <v>441.22216541</v>
      </c>
      <c r="W1125" s="15">
        <v>472.20256425999997</v>
      </c>
      <c r="X1125" s="15">
        <v>523.27835528000003</v>
      </c>
      <c r="Y1125" s="15">
        <v>559.82123825999997</v>
      </c>
    </row>
    <row r="1126" spans="1:25" ht="18" thickBot="1" x14ac:dyDescent="0.35">
      <c r="A1126" s="86">
        <v>10</v>
      </c>
      <c r="B1126" s="15">
        <v>580.38746381999999</v>
      </c>
      <c r="C1126" s="15">
        <v>622.58832907999999</v>
      </c>
      <c r="D1126" s="15">
        <v>693.33818765000001</v>
      </c>
      <c r="E1126" s="15">
        <v>699.38033781000001</v>
      </c>
      <c r="F1126" s="15">
        <v>700.13388973999997</v>
      </c>
      <c r="G1126" s="15">
        <v>693.18078112000001</v>
      </c>
      <c r="H1126" s="15">
        <v>696.80588702</v>
      </c>
      <c r="I1126" s="15">
        <v>602.69377004</v>
      </c>
      <c r="J1126" s="15">
        <v>520.59664811000005</v>
      </c>
      <c r="K1126" s="15">
        <v>471.41682974999998</v>
      </c>
      <c r="L1126" s="15">
        <v>427.69396182999998</v>
      </c>
      <c r="M1126" s="15">
        <v>406.29861570000003</v>
      </c>
      <c r="N1126" s="19">
        <v>405.52212330999998</v>
      </c>
      <c r="O1126" s="15">
        <v>411.03006347000002</v>
      </c>
      <c r="P1126" s="15">
        <v>416.93617733000002</v>
      </c>
      <c r="Q1126" s="15">
        <v>420.27064414</v>
      </c>
      <c r="R1126" s="15">
        <v>417.52234334000002</v>
      </c>
      <c r="S1126" s="15">
        <v>411.29401911999997</v>
      </c>
      <c r="T1126" s="15">
        <v>411.39104953999998</v>
      </c>
      <c r="U1126" s="15">
        <v>412.00812782000003</v>
      </c>
      <c r="V1126" s="15">
        <v>424.24801738999997</v>
      </c>
      <c r="W1126" s="15">
        <v>444.46208895000001</v>
      </c>
      <c r="X1126" s="15">
        <v>487.14126033000002</v>
      </c>
      <c r="Y1126" s="15">
        <v>559.88680995000004</v>
      </c>
    </row>
    <row r="1127" spans="1:25" ht="18" thickBot="1" x14ac:dyDescent="0.35">
      <c r="A1127" s="86">
        <v>11</v>
      </c>
      <c r="B1127" s="15">
        <v>620.95792079</v>
      </c>
      <c r="C1127" s="15">
        <v>661.14575861000003</v>
      </c>
      <c r="D1127" s="15">
        <v>707.60435527000004</v>
      </c>
      <c r="E1127" s="15">
        <v>703.09986633999995</v>
      </c>
      <c r="F1127" s="15">
        <v>702.64576391000003</v>
      </c>
      <c r="G1127" s="15">
        <v>702.25700274999997</v>
      </c>
      <c r="H1127" s="15">
        <v>704.01138139</v>
      </c>
      <c r="I1127" s="15">
        <v>632.23625317000005</v>
      </c>
      <c r="J1127" s="15">
        <v>538.86764490999997</v>
      </c>
      <c r="K1127" s="15">
        <v>442.97757996000001</v>
      </c>
      <c r="L1127" s="15">
        <v>425.37276650000001</v>
      </c>
      <c r="M1127" s="15">
        <v>401.63373655999999</v>
      </c>
      <c r="N1127" s="19">
        <v>404.83928101999999</v>
      </c>
      <c r="O1127" s="15">
        <v>402.39848882000001</v>
      </c>
      <c r="P1127" s="15">
        <v>399.90468426000001</v>
      </c>
      <c r="Q1127" s="15">
        <v>397.48665190000003</v>
      </c>
      <c r="R1127" s="15">
        <v>396.68137347999999</v>
      </c>
      <c r="S1127" s="15">
        <v>392.13564546999999</v>
      </c>
      <c r="T1127" s="15">
        <v>390.97432828000001</v>
      </c>
      <c r="U1127" s="15">
        <v>394.64307579000001</v>
      </c>
      <c r="V1127" s="15">
        <v>422.88970555999998</v>
      </c>
      <c r="W1127" s="15">
        <v>431.32001919999999</v>
      </c>
      <c r="X1127" s="15">
        <v>477.71840042999997</v>
      </c>
      <c r="Y1127" s="15">
        <v>570.65709755</v>
      </c>
    </row>
    <row r="1128" spans="1:25" ht="18" thickBot="1" x14ac:dyDescent="0.35">
      <c r="A1128" s="86">
        <v>12</v>
      </c>
      <c r="B1128" s="15">
        <v>606.58684971000002</v>
      </c>
      <c r="C1128" s="15">
        <v>655.42341644999999</v>
      </c>
      <c r="D1128" s="15">
        <v>691.72474009999996</v>
      </c>
      <c r="E1128" s="15">
        <v>692.92386486999999</v>
      </c>
      <c r="F1128" s="15">
        <v>690.56698340000003</v>
      </c>
      <c r="G1128" s="15">
        <v>694.96024213999999</v>
      </c>
      <c r="H1128" s="15">
        <v>683.08948791</v>
      </c>
      <c r="I1128" s="15">
        <v>600.01079672000003</v>
      </c>
      <c r="J1128" s="15">
        <v>528.16747616999999</v>
      </c>
      <c r="K1128" s="15">
        <v>443.51320125000001</v>
      </c>
      <c r="L1128" s="15">
        <v>409.47940248999998</v>
      </c>
      <c r="M1128" s="15">
        <v>397.79345397999998</v>
      </c>
      <c r="N1128" s="19">
        <v>398.47123389000001</v>
      </c>
      <c r="O1128" s="15">
        <v>393.57233396999999</v>
      </c>
      <c r="P1128" s="15">
        <v>387.77282142000001</v>
      </c>
      <c r="Q1128" s="15">
        <v>385.30213959999998</v>
      </c>
      <c r="R1128" s="15">
        <v>383.95530629000001</v>
      </c>
      <c r="S1128" s="15">
        <v>384.93643061</v>
      </c>
      <c r="T1128" s="15">
        <v>381.64372753999999</v>
      </c>
      <c r="U1128" s="15">
        <v>380.37018709</v>
      </c>
      <c r="V1128" s="15">
        <v>407.00138956000001</v>
      </c>
      <c r="W1128" s="15">
        <v>445.82120925999999</v>
      </c>
      <c r="X1128" s="15">
        <v>489.52918203000002</v>
      </c>
      <c r="Y1128" s="15">
        <v>551.47953328999995</v>
      </c>
    </row>
    <row r="1129" spans="1:25" ht="18" thickBot="1" x14ac:dyDescent="0.35">
      <c r="A1129" s="86">
        <v>13</v>
      </c>
      <c r="B1129" s="15">
        <v>540.72950921999995</v>
      </c>
      <c r="C1129" s="15">
        <v>578.69289559000003</v>
      </c>
      <c r="D1129" s="15">
        <v>658.58359767000002</v>
      </c>
      <c r="E1129" s="15">
        <v>669.02171193000004</v>
      </c>
      <c r="F1129" s="15">
        <v>675.29266065000002</v>
      </c>
      <c r="G1129" s="15">
        <v>671.59300621</v>
      </c>
      <c r="H1129" s="15">
        <v>624.29470136999998</v>
      </c>
      <c r="I1129" s="15">
        <v>521.57486602999995</v>
      </c>
      <c r="J1129" s="15">
        <v>448.25050764999997</v>
      </c>
      <c r="K1129" s="15">
        <v>387.34188368999997</v>
      </c>
      <c r="L1129" s="15">
        <v>393.59703704999998</v>
      </c>
      <c r="M1129" s="15">
        <v>412.13110575000002</v>
      </c>
      <c r="N1129" s="19">
        <v>412.07973614000002</v>
      </c>
      <c r="O1129" s="15">
        <v>411.14647559000002</v>
      </c>
      <c r="P1129" s="15">
        <v>411.86726978000002</v>
      </c>
      <c r="Q1129" s="15">
        <v>416.00830829</v>
      </c>
      <c r="R1129" s="15">
        <v>415.41823915999998</v>
      </c>
      <c r="S1129" s="15">
        <v>415.89444707000001</v>
      </c>
      <c r="T1129" s="15">
        <v>410.28661962000001</v>
      </c>
      <c r="U1129" s="15">
        <v>410.99531895000001</v>
      </c>
      <c r="V1129" s="15">
        <v>392.18465752999998</v>
      </c>
      <c r="W1129" s="15">
        <v>386.92376638000002</v>
      </c>
      <c r="X1129" s="15">
        <v>417.41666855</v>
      </c>
      <c r="Y1129" s="15">
        <v>491.00780813</v>
      </c>
    </row>
    <row r="1130" spans="1:25" ht="18" thickBot="1" x14ac:dyDescent="0.35">
      <c r="A1130" s="86">
        <v>14</v>
      </c>
      <c r="B1130" s="15">
        <v>626.40999098999998</v>
      </c>
      <c r="C1130" s="15">
        <v>647.96502003000001</v>
      </c>
      <c r="D1130" s="15">
        <v>662.96479084999999</v>
      </c>
      <c r="E1130" s="15">
        <v>667.02111643000001</v>
      </c>
      <c r="F1130" s="15">
        <v>669.52898933999995</v>
      </c>
      <c r="G1130" s="15">
        <v>654.44256857000005</v>
      </c>
      <c r="H1130" s="15">
        <v>602.59229040000002</v>
      </c>
      <c r="I1130" s="15">
        <v>521.11799527000005</v>
      </c>
      <c r="J1130" s="15">
        <v>499.08008537000001</v>
      </c>
      <c r="K1130" s="15">
        <v>429.66125828000003</v>
      </c>
      <c r="L1130" s="15">
        <v>385.76438668999998</v>
      </c>
      <c r="M1130" s="15">
        <v>379.41323276000003</v>
      </c>
      <c r="N1130" s="19">
        <v>385.55932941999998</v>
      </c>
      <c r="O1130" s="15">
        <v>379.71420827999998</v>
      </c>
      <c r="P1130" s="15">
        <v>388.50698203000002</v>
      </c>
      <c r="Q1130" s="15">
        <v>388.70263467000001</v>
      </c>
      <c r="R1130" s="15">
        <v>392.26429968999997</v>
      </c>
      <c r="S1130" s="15">
        <v>391.82054456999998</v>
      </c>
      <c r="T1130" s="15">
        <v>389.88657957999999</v>
      </c>
      <c r="U1130" s="15">
        <v>378.11951549000003</v>
      </c>
      <c r="V1130" s="15">
        <v>387.07722131999998</v>
      </c>
      <c r="W1130" s="15">
        <v>416.93147341000002</v>
      </c>
      <c r="X1130" s="15">
        <v>476.63645445999998</v>
      </c>
      <c r="Y1130" s="15">
        <v>535.87787510999999</v>
      </c>
    </row>
    <row r="1131" spans="1:25" ht="18" thickBot="1" x14ac:dyDescent="0.35">
      <c r="A1131" s="86">
        <v>15</v>
      </c>
      <c r="B1131" s="15">
        <v>603.36799355000005</v>
      </c>
      <c r="C1131" s="15">
        <v>654.70658204999995</v>
      </c>
      <c r="D1131" s="15">
        <v>676.41351101999999</v>
      </c>
      <c r="E1131" s="15">
        <v>672.47183039000004</v>
      </c>
      <c r="F1131" s="15">
        <v>669.58335087</v>
      </c>
      <c r="G1131" s="15">
        <v>672.90206105000004</v>
      </c>
      <c r="H1131" s="15">
        <v>680.49150054999996</v>
      </c>
      <c r="I1131" s="15">
        <v>592.82569968999996</v>
      </c>
      <c r="J1131" s="15">
        <v>514.36289584999997</v>
      </c>
      <c r="K1131" s="15">
        <v>452.66176093000001</v>
      </c>
      <c r="L1131" s="15">
        <v>398.14968098000003</v>
      </c>
      <c r="M1131" s="15">
        <v>384.31865783000001</v>
      </c>
      <c r="N1131" s="19">
        <v>377.80360077</v>
      </c>
      <c r="O1131" s="15">
        <v>377.45409424000002</v>
      </c>
      <c r="P1131" s="15">
        <v>379.04672156999999</v>
      </c>
      <c r="Q1131" s="15">
        <v>379.84477264999998</v>
      </c>
      <c r="R1131" s="15">
        <v>382.62566100999999</v>
      </c>
      <c r="S1131" s="15">
        <v>385.09061542000001</v>
      </c>
      <c r="T1131" s="15">
        <v>388.75603955999998</v>
      </c>
      <c r="U1131" s="15">
        <v>392.04261795000002</v>
      </c>
      <c r="V1131" s="15">
        <v>390.94755021999998</v>
      </c>
      <c r="W1131" s="15">
        <v>426.14271022000003</v>
      </c>
      <c r="X1131" s="15">
        <v>483.34993824999998</v>
      </c>
      <c r="Y1131" s="15">
        <v>551.57723395000005</v>
      </c>
    </row>
    <row r="1132" spans="1:25" ht="18" thickBot="1" x14ac:dyDescent="0.35">
      <c r="A1132" s="86">
        <v>16</v>
      </c>
      <c r="B1132" s="15">
        <v>597.55924195</v>
      </c>
      <c r="C1132" s="15">
        <v>643.67332088000001</v>
      </c>
      <c r="D1132" s="15">
        <v>667.33470536000004</v>
      </c>
      <c r="E1132" s="15">
        <v>687.79783534000001</v>
      </c>
      <c r="F1132" s="15">
        <v>686.62472161999995</v>
      </c>
      <c r="G1132" s="15">
        <v>688.86382759000003</v>
      </c>
      <c r="H1132" s="15">
        <v>692.33351015000005</v>
      </c>
      <c r="I1132" s="15">
        <v>605.58883707999996</v>
      </c>
      <c r="J1132" s="15">
        <v>529.31100744000003</v>
      </c>
      <c r="K1132" s="15">
        <v>443.38256794</v>
      </c>
      <c r="L1132" s="15">
        <v>408.60148425</v>
      </c>
      <c r="M1132" s="15">
        <v>394.31586363999998</v>
      </c>
      <c r="N1132" s="19">
        <v>399.1990409</v>
      </c>
      <c r="O1132" s="15">
        <v>393.96704111000003</v>
      </c>
      <c r="P1132" s="15">
        <v>380.09149733999999</v>
      </c>
      <c r="Q1132" s="15">
        <v>390.46407785999997</v>
      </c>
      <c r="R1132" s="15">
        <v>393.87859214000002</v>
      </c>
      <c r="S1132" s="15">
        <v>403.29175437999999</v>
      </c>
      <c r="T1132" s="15">
        <v>400.81938007999997</v>
      </c>
      <c r="U1132" s="15">
        <v>394.44803471</v>
      </c>
      <c r="V1132" s="15">
        <v>404.64212874999998</v>
      </c>
      <c r="W1132" s="15">
        <v>451.35985196000001</v>
      </c>
      <c r="X1132" s="15">
        <v>440.20756311000002</v>
      </c>
      <c r="Y1132" s="15">
        <v>453.36501163999998</v>
      </c>
    </row>
    <row r="1133" spans="1:25" ht="18" thickBot="1" x14ac:dyDescent="0.35">
      <c r="A1133" s="86">
        <v>17</v>
      </c>
      <c r="B1133" s="15">
        <v>535.86053489000005</v>
      </c>
      <c r="C1133" s="15">
        <v>570.53362663999997</v>
      </c>
      <c r="D1133" s="15">
        <v>660.49551578000001</v>
      </c>
      <c r="E1133" s="15">
        <v>669.66051209</v>
      </c>
      <c r="F1133" s="15">
        <v>684.02343040000005</v>
      </c>
      <c r="G1133" s="15">
        <v>681.59838691000004</v>
      </c>
      <c r="H1133" s="15">
        <v>661.57416173000001</v>
      </c>
      <c r="I1133" s="15">
        <v>569.47122005000006</v>
      </c>
      <c r="J1133" s="15">
        <v>495.61886798</v>
      </c>
      <c r="K1133" s="15">
        <v>438.15853799000001</v>
      </c>
      <c r="L1133" s="15">
        <v>403.54326864000001</v>
      </c>
      <c r="M1133" s="15">
        <v>403.73956341000002</v>
      </c>
      <c r="N1133" s="19">
        <v>403.31577941</v>
      </c>
      <c r="O1133" s="15">
        <v>400.99713637999997</v>
      </c>
      <c r="P1133" s="15">
        <v>400.68301543000001</v>
      </c>
      <c r="Q1133" s="15">
        <v>405.26762895000002</v>
      </c>
      <c r="R1133" s="15">
        <v>408.16236328000002</v>
      </c>
      <c r="S1133" s="15">
        <v>407.09840737000002</v>
      </c>
      <c r="T1133" s="15">
        <v>404.30832041000002</v>
      </c>
      <c r="U1133" s="15">
        <v>400.26161704999998</v>
      </c>
      <c r="V1133" s="15">
        <v>410.41357003000002</v>
      </c>
      <c r="W1133" s="15">
        <v>427.99196511999997</v>
      </c>
      <c r="X1133" s="15">
        <v>446.48610647999999</v>
      </c>
      <c r="Y1133" s="15">
        <v>530.46879031000003</v>
      </c>
    </row>
    <row r="1134" spans="1:25" ht="18" thickBot="1" x14ac:dyDescent="0.35">
      <c r="A1134" s="86">
        <v>18</v>
      </c>
      <c r="B1134" s="15">
        <v>596.15020709999999</v>
      </c>
      <c r="C1134" s="15">
        <v>628.71556892000001</v>
      </c>
      <c r="D1134" s="15">
        <v>673.16522796000004</v>
      </c>
      <c r="E1134" s="15">
        <v>681.44950705999997</v>
      </c>
      <c r="F1134" s="15">
        <v>689.67321014000004</v>
      </c>
      <c r="G1134" s="15">
        <v>687.36129345999996</v>
      </c>
      <c r="H1134" s="15">
        <v>672.46990715000004</v>
      </c>
      <c r="I1134" s="15">
        <v>577.50578216999997</v>
      </c>
      <c r="J1134" s="15">
        <v>485.43024818999999</v>
      </c>
      <c r="K1134" s="15">
        <v>411.02907185999999</v>
      </c>
      <c r="L1134" s="15">
        <v>387.36407439999999</v>
      </c>
      <c r="M1134" s="15">
        <v>401.44507148000002</v>
      </c>
      <c r="N1134" s="19">
        <v>402.52874505</v>
      </c>
      <c r="O1134" s="15">
        <v>402.01648483999998</v>
      </c>
      <c r="P1134" s="15">
        <v>400.77095656</v>
      </c>
      <c r="Q1134" s="15">
        <v>405.82056628999999</v>
      </c>
      <c r="R1134" s="15">
        <v>410.71258358</v>
      </c>
      <c r="S1134" s="15">
        <v>410.44036032000002</v>
      </c>
      <c r="T1134" s="15">
        <v>404.72474484999998</v>
      </c>
      <c r="U1134" s="15">
        <v>402.03726689000001</v>
      </c>
      <c r="V1134" s="15">
        <v>396.26074994999999</v>
      </c>
      <c r="W1134" s="15">
        <v>409.11128301000002</v>
      </c>
      <c r="X1134" s="15">
        <v>444.77450673999999</v>
      </c>
      <c r="Y1134" s="15">
        <v>487.42487440999997</v>
      </c>
    </row>
    <row r="1135" spans="1:25" ht="18" thickBot="1" x14ac:dyDescent="0.35">
      <c r="A1135" s="86">
        <v>19</v>
      </c>
      <c r="B1135" s="15">
        <v>520.86632306000001</v>
      </c>
      <c r="C1135" s="15">
        <v>551.77164743000003</v>
      </c>
      <c r="D1135" s="15">
        <v>637.07105190000004</v>
      </c>
      <c r="E1135" s="15">
        <v>642.63082682000004</v>
      </c>
      <c r="F1135" s="15">
        <v>644.93237518000001</v>
      </c>
      <c r="G1135" s="15">
        <v>647.90044376000003</v>
      </c>
      <c r="H1135" s="15">
        <v>570.09723426000005</v>
      </c>
      <c r="I1135" s="15">
        <v>490.64980525999999</v>
      </c>
      <c r="J1135" s="15">
        <v>416.31209749999999</v>
      </c>
      <c r="K1135" s="15">
        <v>438.46890723000001</v>
      </c>
      <c r="L1135" s="15">
        <v>424.94119834000003</v>
      </c>
      <c r="M1135" s="15">
        <v>429.06327138</v>
      </c>
      <c r="N1135" s="19">
        <v>427.24779566000001</v>
      </c>
      <c r="O1135" s="15">
        <v>421.02177081000002</v>
      </c>
      <c r="P1135" s="15">
        <v>410.76968857999998</v>
      </c>
      <c r="Q1135" s="15">
        <v>426.71276075999998</v>
      </c>
      <c r="R1135" s="15">
        <v>422.95079733</v>
      </c>
      <c r="S1135" s="15">
        <v>421.42522541</v>
      </c>
      <c r="T1135" s="15">
        <v>447.12410696000001</v>
      </c>
      <c r="U1135" s="15">
        <v>471.57726463</v>
      </c>
      <c r="V1135" s="15">
        <v>474.41058903999999</v>
      </c>
      <c r="W1135" s="15">
        <v>478.1764824</v>
      </c>
      <c r="X1135" s="15">
        <v>441.22312462000002</v>
      </c>
      <c r="Y1135" s="15">
        <v>472.58589810000001</v>
      </c>
    </row>
    <row r="1136" spans="1:25" ht="18" thickBot="1" x14ac:dyDescent="0.35">
      <c r="A1136" s="86">
        <v>20</v>
      </c>
      <c r="B1136" s="15">
        <v>642.07388889000003</v>
      </c>
      <c r="C1136" s="15">
        <v>594.54214104000005</v>
      </c>
      <c r="D1136" s="15">
        <v>707.25946507000003</v>
      </c>
      <c r="E1136" s="15">
        <v>703.34910047000005</v>
      </c>
      <c r="F1136" s="15">
        <v>700.61715624999999</v>
      </c>
      <c r="G1136" s="15">
        <v>703.13775653000005</v>
      </c>
      <c r="H1136" s="15">
        <v>704.17840479999995</v>
      </c>
      <c r="I1136" s="15">
        <v>582.53963462000002</v>
      </c>
      <c r="J1136" s="15">
        <v>506.81629901999997</v>
      </c>
      <c r="K1136" s="15">
        <v>457.95572843999997</v>
      </c>
      <c r="L1136" s="15">
        <v>427.75265003999999</v>
      </c>
      <c r="M1136" s="15">
        <v>413.11642273000001</v>
      </c>
      <c r="N1136" s="19">
        <v>416.83542777999997</v>
      </c>
      <c r="O1136" s="15">
        <v>418.54344569</v>
      </c>
      <c r="P1136" s="15">
        <v>422.51916198999999</v>
      </c>
      <c r="Q1136" s="15">
        <v>419.07858198999998</v>
      </c>
      <c r="R1136" s="15">
        <v>413.59102458000001</v>
      </c>
      <c r="S1136" s="15">
        <v>414.75180059000002</v>
      </c>
      <c r="T1136" s="15">
        <v>415.28812740000001</v>
      </c>
      <c r="U1136" s="15">
        <v>415.54591120999999</v>
      </c>
      <c r="V1136" s="15">
        <v>428.88159660000002</v>
      </c>
      <c r="W1136" s="15">
        <v>440.00494266999999</v>
      </c>
      <c r="X1136" s="15">
        <v>486.36200610999998</v>
      </c>
      <c r="Y1136" s="15">
        <v>538.33519177000005</v>
      </c>
    </row>
    <row r="1137" spans="1:25" ht="18" thickBot="1" x14ac:dyDescent="0.35">
      <c r="A1137" s="86">
        <v>21</v>
      </c>
      <c r="B1137" s="15">
        <v>656.87014667000005</v>
      </c>
      <c r="C1137" s="15">
        <v>655.95890292000001</v>
      </c>
      <c r="D1137" s="15">
        <v>694.95495066000001</v>
      </c>
      <c r="E1137" s="15">
        <v>688.82494794000002</v>
      </c>
      <c r="F1137" s="15">
        <v>686.59800296000003</v>
      </c>
      <c r="G1137" s="15">
        <v>690.48424495999996</v>
      </c>
      <c r="H1137" s="15">
        <v>700.24146690999999</v>
      </c>
      <c r="I1137" s="15">
        <v>593.11336940000001</v>
      </c>
      <c r="J1137" s="15">
        <v>492.56457023000002</v>
      </c>
      <c r="K1137" s="15">
        <v>446.3891883</v>
      </c>
      <c r="L1137" s="15">
        <v>410.33814390999999</v>
      </c>
      <c r="M1137" s="15">
        <v>394.66127194000001</v>
      </c>
      <c r="N1137" s="19">
        <v>398.07053177</v>
      </c>
      <c r="O1137" s="15">
        <v>398.48245079999998</v>
      </c>
      <c r="P1137" s="15">
        <v>402.86842759000001</v>
      </c>
      <c r="Q1137" s="15">
        <v>399.22055852</v>
      </c>
      <c r="R1137" s="15">
        <v>396.35462526999999</v>
      </c>
      <c r="S1137" s="15">
        <v>394.99988227</v>
      </c>
      <c r="T1137" s="15">
        <v>398.27656975000002</v>
      </c>
      <c r="U1137" s="15">
        <v>396.73881004999998</v>
      </c>
      <c r="V1137" s="15">
        <v>412.11484116000003</v>
      </c>
      <c r="W1137" s="15">
        <v>444.70302327000002</v>
      </c>
      <c r="X1137" s="15">
        <v>490.01998028999998</v>
      </c>
      <c r="Y1137" s="15">
        <v>519.60229278999998</v>
      </c>
    </row>
    <row r="1138" spans="1:25" ht="18" thickBot="1" x14ac:dyDescent="0.35">
      <c r="A1138" s="86">
        <v>22</v>
      </c>
      <c r="B1138" s="15">
        <v>552.85808082999995</v>
      </c>
      <c r="C1138" s="15">
        <v>616.26613642999996</v>
      </c>
      <c r="D1138" s="15">
        <v>660.02386403000003</v>
      </c>
      <c r="E1138" s="15">
        <v>663.36757883999996</v>
      </c>
      <c r="F1138" s="15">
        <v>662.08198011000002</v>
      </c>
      <c r="G1138" s="15">
        <v>659.51984162999997</v>
      </c>
      <c r="H1138" s="15">
        <v>640.73130277999996</v>
      </c>
      <c r="I1138" s="15">
        <v>537.19541659000004</v>
      </c>
      <c r="J1138" s="15">
        <v>474.02605941000002</v>
      </c>
      <c r="K1138" s="15">
        <v>441.68533982000002</v>
      </c>
      <c r="L1138" s="15">
        <v>412.13437432000001</v>
      </c>
      <c r="M1138" s="15">
        <v>399.03001467000001</v>
      </c>
      <c r="N1138" s="19">
        <v>404.86763126</v>
      </c>
      <c r="O1138" s="15">
        <v>406.10443572999998</v>
      </c>
      <c r="P1138" s="15">
        <v>413.34328326000002</v>
      </c>
      <c r="Q1138" s="15">
        <v>410.10548820999998</v>
      </c>
      <c r="R1138" s="15">
        <v>412.80626847000002</v>
      </c>
      <c r="S1138" s="15">
        <v>402.66854604999997</v>
      </c>
      <c r="T1138" s="15">
        <v>414.50181967999998</v>
      </c>
      <c r="U1138" s="15">
        <v>416.83630572999999</v>
      </c>
      <c r="V1138" s="15">
        <v>432.20159319999999</v>
      </c>
      <c r="W1138" s="15">
        <v>432.08014316999999</v>
      </c>
      <c r="X1138" s="15">
        <v>431.98108525999999</v>
      </c>
      <c r="Y1138" s="15">
        <v>480.61713827</v>
      </c>
    </row>
    <row r="1139" spans="1:25" ht="18" thickBot="1" x14ac:dyDescent="0.35">
      <c r="A1139" s="86">
        <v>23</v>
      </c>
      <c r="B1139" s="15">
        <v>637.84201722</v>
      </c>
      <c r="C1139" s="15">
        <v>654.58287173999997</v>
      </c>
      <c r="D1139" s="15">
        <v>698.20354386999998</v>
      </c>
      <c r="E1139" s="15">
        <v>692.25145441999996</v>
      </c>
      <c r="F1139" s="15">
        <v>689.91725071999997</v>
      </c>
      <c r="G1139" s="15">
        <v>693.98733762999996</v>
      </c>
      <c r="H1139" s="15">
        <v>669.19555790000004</v>
      </c>
      <c r="I1139" s="15">
        <v>564.58803203000002</v>
      </c>
      <c r="J1139" s="15">
        <v>449.86593789</v>
      </c>
      <c r="K1139" s="15">
        <v>420.21167584</v>
      </c>
      <c r="L1139" s="15">
        <v>384.42978827000002</v>
      </c>
      <c r="M1139" s="15">
        <v>381.70930614000002</v>
      </c>
      <c r="N1139" s="19">
        <v>382.29494936999998</v>
      </c>
      <c r="O1139" s="15">
        <v>380.32075986000001</v>
      </c>
      <c r="P1139" s="15">
        <v>373.96986284000002</v>
      </c>
      <c r="Q1139" s="15">
        <v>385.49415852999999</v>
      </c>
      <c r="R1139" s="15">
        <v>397.24086057</v>
      </c>
      <c r="S1139" s="15">
        <v>404.54105125000001</v>
      </c>
      <c r="T1139" s="15">
        <v>403.00412081000002</v>
      </c>
      <c r="U1139" s="15">
        <v>397.21860624999999</v>
      </c>
      <c r="V1139" s="15">
        <v>400.2742614</v>
      </c>
      <c r="W1139" s="15">
        <v>437.82291151999999</v>
      </c>
      <c r="X1139" s="15">
        <v>461.77953457000001</v>
      </c>
      <c r="Y1139" s="15">
        <v>566.5044848</v>
      </c>
    </row>
    <row r="1140" spans="1:25" ht="18" thickBot="1" x14ac:dyDescent="0.35">
      <c r="A1140" s="86">
        <v>24</v>
      </c>
      <c r="B1140" s="15">
        <v>587.33253619000004</v>
      </c>
      <c r="C1140" s="15">
        <v>633.56166955000003</v>
      </c>
      <c r="D1140" s="15">
        <v>682.35005265999996</v>
      </c>
      <c r="E1140" s="15">
        <v>677.94802282000001</v>
      </c>
      <c r="F1140" s="15">
        <v>673.38413197</v>
      </c>
      <c r="G1140" s="15">
        <v>670.46350815999995</v>
      </c>
      <c r="H1140" s="15">
        <v>682.60619077000001</v>
      </c>
      <c r="I1140" s="15">
        <v>578.85855736999997</v>
      </c>
      <c r="J1140" s="15">
        <v>494.85808759000003</v>
      </c>
      <c r="K1140" s="15">
        <v>411.29600676000001</v>
      </c>
      <c r="L1140" s="15">
        <v>369.16843161000003</v>
      </c>
      <c r="M1140" s="15">
        <v>369.93161416999999</v>
      </c>
      <c r="N1140" s="19">
        <v>367.39820268</v>
      </c>
      <c r="O1140" s="15">
        <v>374.66259364000001</v>
      </c>
      <c r="P1140" s="15">
        <v>372.42890139000002</v>
      </c>
      <c r="Q1140" s="15">
        <v>382.50251205000001</v>
      </c>
      <c r="R1140" s="15">
        <v>385.10114350999999</v>
      </c>
      <c r="S1140" s="15">
        <v>383.84075918000002</v>
      </c>
      <c r="T1140" s="15">
        <v>372.37008421000002</v>
      </c>
      <c r="U1140" s="15">
        <v>376.66557290999998</v>
      </c>
      <c r="V1140" s="15">
        <v>372.95529855000001</v>
      </c>
      <c r="W1140" s="15">
        <v>395.47524527000002</v>
      </c>
      <c r="X1140" s="15">
        <v>422.57015165000001</v>
      </c>
      <c r="Y1140" s="15">
        <v>451.21476852000001</v>
      </c>
    </row>
    <row r="1141" spans="1:25" ht="18" thickBot="1" x14ac:dyDescent="0.35">
      <c r="A1141" s="86">
        <v>25</v>
      </c>
      <c r="B1141" s="15">
        <v>465.42163606000003</v>
      </c>
      <c r="C1141" s="15">
        <v>511.44335842999999</v>
      </c>
      <c r="D1141" s="15">
        <v>524.72935199000005</v>
      </c>
      <c r="E1141" s="15">
        <v>532.35801975000004</v>
      </c>
      <c r="F1141" s="15">
        <v>538.16229729999998</v>
      </c>
      <c r="G1141" s="15">
        <v>542.48946072000001</v>
      </c>
      <c r="H1141" s="15">
        <v>523.94775433999996</v>
      </c>
      <c r="I1141" s="15">
        <v>516.30403448000004</v>
      </c>
      <c r="J1141" s="15">
        <v>486.32087429000001</v>
      </c>
      <c r="K1141" s="15">
        <v>429.58262012</v>
      </c>
      <c r="L1141" s="15">
        <v>411.66300052000003</v>
      </c>
      <c r="M1141" s="15">
        <v>408.08262611999999</v>
      </c>
      <c r="N1141" s="19">
        <v>405.89834327</v>
      </c>
      <c r="O1141" s="15">
        <v>415.24563009000002</v>
      </c>
      <c r="P1141" s="15">
        <v>418.79831958</v>
      </c>
      <c r="Q1141" s="15">
        <v>421.31632485</v>
      </c>
      <c r="R1141" s="15">
        <v>422.82203599000002</v>
      </c>
      <c r="S1141" s="15">
        <v>421.63784387999999</v>
      </c>
      <c r="T1141" s="15">
        <v>421.59744028</v>
      </c>
      <c r="U1141" s="15">
        <v>419.25625945000002</v>
      </c>
      <c r="V1141" s="15">
        <v>419.76308326999998</v>
      </c>
      <c r="W1141" s="15">
        <v>419.25168607000001</v>
      </c>
      <c r="X1141" s="15">
        <v>428.55693682999998</v>
      </c>
      <c r="Y1141" s="15">
        <v>488.70686174999997</v>
      </c>
    </row>
    <row r="1142" spans="1:25" ht="18" thickBot="1" x14ac:dyDescent="0.35">
      <c r="A1142" s="86">
        <v>26</v>
      </c>
      <c r="B1142" s="15">
        <v>490.35853214999997</v>
      </c>
      <c r="C1142" s="15">
        <v>530.76597634999996</v>
      </c>
      <c r="D1142" s="15">
        <v>532.40933485999994</v>
      </c>
      <c r="E1142" s="15">
        <v>541.14941119000002</v>
      </c>
      <c r="F1142" s="15">
        <v>537.24727266000002</v>
      </c>
      <c r="G1142" s="15">
        <v>541.62614969000003</v>
      </c>
      <c r="H1142" s="15">
        <v>558.32911934000003</v>
      </c>
      <c r="I1142" s="15">
        <v>527.12994246999995</v>
      </c>
      <c r="J1142" s="15">
        <v>490.74295611000002</v>
      </c>
      <c r="K1142" s="15">
        <v>437.60289613999998</v>
      </c>
      <c r="L1142" s="15">
        <v>436.71845660999998</v>
      </c>
      <c r="M1142" s="15">
        <v>434.30813576999998</v>
      </c>
      <c r="N1142" s="19">
        <v>431.28476685999999</v>
      </c>
      <c r="O1142" s="15">
        <v>428.87779909</v>
      </c>
      <c r="P1142" s="15">
        <v>429.68953686999998</v>
      </c>
      <c r="Q1142" s="15">
        <v>443.46544186</v>
      </c>
      <c r="R1142" s="15">
        <v>440.85178205</v>
      </c>
      <c r="S1142" s="15">
        <v>430.24633490000002</v>
      </c>
      <c r="T1142" s="15">
        <v>427.74652384000001</v>
      </c>
      <c r="U1142" s="15">
        <v>428.80907596999998</v>
      </c>
      <c r="V1142" s="15">
        <v>432.70902279000001</v>
      </c>
      <c r="W1142" s="15">
        <v>424.60163015000001</v>
      </c>
      <c r="X1142" s="15">
        <v>428.39609432999998</v>
      </c>
      <c r="Y1142" s="15">
        <v>492.87269992</v>
      </c>
    </row>
    <row r="1143" spans="1:25" ht="18" thickBot="1" x14ac:dyDescent="0.35">
      <c r="A1143" s="86">
        <v>27</v>
      </c>
      <c r="B1143" s="15">
        <v>515.40822097</v>
      </c>
      <c r="C1143" s="15">
        <v>546.93507192000004</v>
      </c>
      <c r="D1143" s="15">
        <v>550.55537067</v>
      </c>
      <c r="E1143" s="15">
        <v>549.0080858</v>
      </c>
      <c r="F1143" s="15">
        <v>541.73905259000003</v>
      </c>
      <c r="G1143" s="15">
        <v>545.55206276000001</v>
      </c>
      <c r="H1143" s="15">
        <v>545.99553203000005</v>
      </c>
      <c r="I1143" s="15">
        <v>524.67631786000004</v>
      </c>
      <c r="J1143" s="15">
        <v>475.43608112999999</v>
      </c>
      <c r="K1143" s="15">
        <v>427.85924117000002</v>
      </c>
      <c r="L1143" s="15">
        <v>420.25824688</v>
      </c>
      <c r="M1143" s="15">
        <v>421.69271054000001</v>
      </c>
      <c r="N1143" s="19">
        <v>416.77905616999999</v>
      </c>
      <c r="O1143" s="15">
        <v>415.89752535999997</v>
      </c>
      <c r="P1143" s="15">
        <v>404.02875304999998</v>
      </c>
      <c r="Q1143" s="15">
        <v>421.26833600999998</v>
      </c>
      <c r="R1143" s="15">
        <v>427.50619223000001</v>
      </c>
      <c r="S1143" s="15">
        <v>419.66448050000002</v>
      </c>
      <c r="T1143" s="15">
        <v>415.93952230000002</v>
      </c>
      <c r="U1143" s="15">
        <v>414.48111571999999</v>
      </c>
      <c r="V1143" s="15">
        <v>416.42612948999999</v>
      </c>
      <c r="W1143" s="15">
        <v>410.29891350999998</v>
      </c>
      <c r="X1143" s="15">
        <v>414.04571140000002</v>
      </c>
      <c r="Y1143" s="15">
        <v>479.76520255000003</v>
      </c>
    </row>
    <row r="1144" spans="1:25" ht="18" thickBot="1" x14ac:dyDescent="0.35">
      <c r="A1144" s="86">
        <v>28</v>
      </c>
      <c r="B1144" s="15">
        <v>538.82994969000003</v>
      </c>
      <c r="C1144" s="15">
        <v>559.03642519000005</v>
      </c>
      <c r="D1144" s="15">
        <v>578.60331495000003</v>
      </c>
      <c r="E1144" s="15">
        <v>599.52752482000005</v>
      </c>
      <c r="F1144" s="15">
        <v>607.48717956999997</v>
      </c>
      <c r="G1144" s="15">
        <v>608.30153294000002</v>
      </c>
      <c r="H1144" s="15">
        <v>568.06367792000003</v>
      </c>
      <c r="I1144" s="15">
        <v>528.23694971999998</v>
      </c>
      <c r="J1144" s="15">
        <v>478.37131226000002</v>
      </c>
      <c r="K1144" s="15">
        <v>416.63106187</v>
      </c>
      <c r="L1144" s="15">
        <v>411.27559643000001</v>
      </c>
      <c r="M1144" s="15">
        <v>411.36314562000001</v>
      </c>
      <c r="N1144" s="19">
        <v>385.12044963</v>
      </c>
      <c r="O1144" s="15">
        <v>380.75184533999999</v>
      </c>
      <c r="P1144" s="15">
        <v>381.08798889000002</v>
      </c>
      <c r="Q1144" s="15">
        <v>395.79034826999998</v>
      </c>
      <c r="R1144" s="15">
        <v>399.75373764</v>
      </c>
      <c r="S1144" s="15">
        <v>390.03990942000001</v>
      </c>
      <c r="T1144" s="15">
        <v>387.39734443999998</v>
      </c>
      <c r="U1144" s="15">
        <v>384.79030741000003</v>
      </c>
      <c r="V1144" s="15">
        <v>390.53157426000001</v>
      </c>
      <c r="W1144" s="15">
        <v>383.90570805999999</v>
      </c>
      <c r="X1144" s="15">
        <v>387.41153767999998</v>
      </c>
      <c r="Y1144" s="15">
        <v>441.13722747999998</v>
      </c>
    </row>
    <row r="1145" spans="1:25" ht="18" thickBot="1" x14ac:dyDescent="0.35">
      <c r="A1145" s="86">
        <v>29</v>
      </c>
      <c r="B1145" s="15">
        <v>483.04694060000003</v>
      </c>
      <c r="C1145" s="15">
        <v>541.87152053</v>
      </c>
      <c r="D1145" s="15">
        <v>559.73583370999995</v>
      </c>
      <c r="E1145" s="15">
        <v>572.18218635000005</v>
      </c>
      <c r="F1145" s="15">
        <v>565.0112815</v>
      </c>
      <c r="G1145" s="15">
        <v>566.08278279000001</v>
      </c>
      <c r="H1145" s="15">
        <v>532.11200306000001</v>
      </c>
      <c r="I1145" s="15">
        <v>502.84166757000003</v>
      </c>
      <c r="J1145" s="15">
        <v>459.76975117000001</v>
      </c>
      <c r="K1145" s="15">
        <v>421.26470195000002</v>
      </c>
      <c r="L1145" s="15">
        <v>426.11515711999999</v>
      </c>
      <c r="M1145" s="15">
        <v>430.51533676000003</v>
      </c>
      <c r="N1145" s="19">
        <v>429.29417135</v>
      </c>
      <c r="O1145" s="15">
        <v>427.07096387000001</v>
      </c>
      <c r="P1145" s="15">
        <v>429.10020372000002</v>
      </c>
      <c r="Q1145" s="15">
        <v>440.25003985000001</v>
      </c>
      <c r="R1145" s="15">
        <v>443.28878658000002</v>
      </c>
      <c r="S1145" s="15">
        <v>433.82026050000002</v>
      </c>
      <c r="T1145" s="15">
        <v>429.88469465999998</v>
      </c>
      <c r="U1145" s="15">
        <v>425.43473827000003</v>
      </c>
      <c r="V1145" s="15">
        <v>429.45163864</v>
      </c>
      <c r="W1145" s="15">
        <v>424.19636804999999</v>
      </c>
      <c r="X1145" s="15">
        <v>429.94377009999999</v>
      </c>
      <c r="Y1145" s="15">
        <v>458.69827471999997</v>
      </c>
    </row>
    <row r="1146" spans="1:25" ht="18" thickBot="1" x14ac:dyDescent="0.35">
      <c r="A1146" s="86">
        <v>30</v>
      </c>
      <c r="B1146" s="15">
        <v>478.90253661000003</v>
      </c>
      <c r="C1146" s="15">
        <v>555.09141972999998</v>
      </c>
      <c r="D1146" s="15">
        <v>578.46075092000001</v>
      </c>
      <c r="E1146" s="15">
        <v>587.70242037000003</v>
      </c>
      <c r="F1146" s="15">
        <v>585.92269999999996</v>
      </c>
      <c r="G1146" s="15">
        <v>583.52345329000002</v>
      </c>
      <c r="H1146" s="15">
        <v>545.90225650000002</v>
      </c>
      <c r="I1146" s="15">
        <v>528.29107216</v>
      </c>
      <c r="J1146" s="15">
        <v>475.62728283000001</v>
      </c>
      <c r="K1146" s="15">
        <v>417.53924826000002</v>
      </c>
      <c r="L1146" s="15">
        <v>410.56254099</v>
      </c>
      <c r="M1146" s="15">
        <v>410.66677152</v>
      </c>
      <c r="N1146" s="19">
        <v>408.82179345999998</v>
      </c>
      <c r="O1146" s="15">
        <v>410.44091166999999</v>
      </c>
      <c r="P1146" s="15">
        <v>412.97427200999999</v>
      </c>
      <c r="Q1146" s="15">
        <v>422.72863340999999</v>
      </c>
      <c r="R1146" s="15">
        <v>425.47802558000001</v>
      </c>
      <c r="S1146" s="15">
        <v>416.9721796</v>
      </c>
      <c r="T1146" s="15">
        <v>415.91864809999998</v>
      </c>
      <c r="U1146" s="15">
        <v>412.97359605000003</v>
      </c>
      <c r="V1146" s="15">
        <v>415.68161063999997</v>
      </c>
      <c r="W1146" s="15">
        <v>444.51874076000001</v>
      </c>
      <c r="X1146" s="15">
        <v>469.91896043999998</v>
      </c>
      <c r="Y1146" s="15">
        <v>514.78537147999998</v>
      </c>
    </row>
    <row r="1147" spans="1:25" ht="18" thickBot="1" x14ac:dyDescent="0.35">
      <c r="A1147" s="86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9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</row>
    <row r="1148" spans="1:25" ht="18" thickBot="1" x14ac:dyDescent="0.35">
      <c r="A1148" s="87"/>
      <c r="B1148" s="31"/>
      <c r="C1148" s="31"/>
      <c r="D1148" s="31"/>
      <c r="E1148" s="31"/>
      <c r="F1148" s="31"/>
      <c r="G1148" s="31"/>
      <c r="H1148" s="31"/>
      <c r="I1148" s="31"/>
      <c r="J1148" s="31"/>
      <c r="K1148" s="31"/>
      <c r="L1148" s="31"/>
      <c r="M1148" s="31"/>
      <c r="N1148" s="87"/>
      <c r="O1148" s="31"/>
      <c r="P1148" s="31"/>
      <c r="Q1148" s="31"/>
      <c r="R1148" s="31"/>
      <c r="S1148" s="31"/>
      <c r="T1148" s="31"/>
      <c r="U1148" s="31"/>
      <c r="V1148" s="31"/>
      <c r="W1148" s="31"/>
      <c r="X1148" s="31"/>
      <c r="Y1148" s="31"/>
    </row>
    <row r="1149" spans="1:25" ht="18" customHeight="1" thickBot="1" x14ac:dyDescent="0.35">
      <c r="A1149" s="103" t="s">
        <v>0</v>
      </c>
      <c r="B1149" s="105" t="s">
        <v>102</v>
      </c>
      <c r="C1149" s="106"/>
      <c r="D1149" s="106"/>
      <c r="E1149" s="106"/>
      <c r="F1149" s="106"/>
      <c r="G1149" s="106"/>
      <c r="H1149" s="106"/>
      <c r="I1149" s="106"/>
      <c r="J1149" s="106"/>
      <c r="K1149" s="106"/>
      <c r="L1149" s="106"/>
      <c r="M1149" s="106"/>
      <c r="N1149" s="106"/>
      <c r="O1149" s="106"/>
      <c r="P1149" s="106"/>
      <c r="Q1149" s="106"/>
      <c r="R1149" s="106"/>
      <c r="S1149" s="106"/>
      <c r="T1149" s="106"/>
      <c r="U1149" s="106"/>
      <c r="V1149" s="106"/>
      <c r="W1149" s="106"/>
      <c r="X1149" s="106"/>
      <c r="Y1149" s="107"/>
    </row>
    <row r="1150" spans="1:25" ht="33.75" thickBot="1" x14ac:dyDescent="0.35">
      <c r="A1150" s="104"/>
      <c r="B1150" s="85" t="s">
        <v>1</v>
      </c>
      <c r="C1150" s="85" t="s">
        <v>2</v>
      </c>
      <c r="D1150" s="85" t="s">
        <v>3</v>
      </c>
      <c r="E1150" s="85" t="s">
        <v>4</v>
      </c>
      <c r="F1150" s="85" t="s">
        <v>5</v>
      </c>
      <c r="G1150" s="85" t="s">
        <v>6</v>
      </c>
      <c r="H1150" s="85" t="s">
        <v>7</v>
      </c>
      <c r="I1150" s="85" t="s">
        <v>8</v>
      </c>
      <c r="J1150" s="85" t="s">
        <v>9</v>
      </c>
      <c r="K1150" s="85" t="s">
        <v>10</v>
      </c>
      <c r="L1150" s="85" t="s">
        <v>11</v>
      </c>
      <c r="M1150" s="85" t="s">
        <v>12</v>
      </c>
      <c r="N1150" s="9" t="s">
        <v>13</v>
      </c>
      <c r="O1150" s="84" t="s">
        <v>14</v>
      </c>
      <c r="P1150" s="84" t="s">
        <v>15</v>
      </c>
      <c r="Q1150" s="84" t="s">
        <v>16</v>
      </c>
      <c r="R1150" s="84" t="s">
        <v>17</v>
      </c>
      <c r="S1150" s="84" t="s">
        <v>18</v>
      </c>
      <c r="T1150" s="84" t="s">
        <v>19</v>
      </c>
      <c r="U1150" s="84" t="s">
        <v>20</v>
      </c>
      <c r="V1150" s="84" t="s">
        <v>21</v>
      </c>
      <c r="W1150" s="84" t="s">
        <v>22</v>
      </c>
      <c r="X1150" s="84" t="s">
        <v>23</v>
      </c>
      <c r="Y1150" s="84" t="s">
        <v>24</v>
      </c>
    </row>
    <row r="1151" spans="1:25" ht="18" thickBot="1" x14ac:dyDescent="0.35">
      <c r="A1151" s="86">
        <v>1</v>
      </c>
      <c r="B1151" s="15">
        <v>659.57372004000001</v>
      </c>
      <c r="C1151" s="15">
        <v>746.50371743000005</v>
      </c>
      <c r="D1151" s="15">
        <v>785.18930331000001</v>
      </c>
      <c r="E1151" s="15">
        <v>790.19301070999995</v>
      </c>
      <c r="F1151" s="15">
        <v>789.55620238999995</v>
      </c>
      <c r="G1151" s="15">
        <v>782.36167528999999</v>
      </c>
      <c r="H1151" s="15">
        <v>721.91074048999997</v>
      </c>
      <c r="I1151" s="15">
        <v>662.77204656000004</v>
      </c>
      <c r="J1151" s="15">
        <v>596.48323209</v>
      </c>
      <c r="K1151" s="15">
        <v>535.13409503000003</v>
      </c>
      <c r="L1151" s="15">
        <v>505.84424636</v>
      </c>
      <c r="M1151" s="15">
        <v>485.10065987000002</v>
      </c>
      <c r="N1151" s="17">
        <v>484.23146544000002</v>
      </c>
      <c r="O1151" s="18">
        <v>484.25499600000001</v>
      </c>
      <c r="P1151" s="18">
        <v>487.51811774999999</v>
      </c>
      <c r="Q1151" s="18">
        <v>487.57355235</v>
      </c>
      <c r="R1151" s="18">
        <v>489.85065431999999</v>
      </c>
      <c r="S1151" s="18">
        <v>486.63015705999999</v>
      </c>
      <c r="T1151" s="18">
        <v>485.94411108000003</v>
      </c>
      <c r="U1151" s="18">
        <v>486.44226154</v>
      </c>
      <c r="V1151" s="18">
        <v>520.23382031000006</v>
      </c>
      <c r="W1151" s="18">
        <v>560.07800295000004</v>
      </c>
      <c r="X1151" s="18">
        <v>587.09563485000001</v>
      </c>
      <c r="Y1151" s="18">
        <v>683.92687487000001</v>
      </c>
    </row>
    <row r="1152" spans="1:25" ht="18" thickBot="1" x14ac:dyDescent="0.35">
      <c r="A1152" s="86">
        <v>2</v>
      </c>
      <c r="B1152" s="15">
        <v>752.42583249999996</v>
      </c>
      <c r="C1152" s="15">
        <v>769.45500462999996</v>
      </c>
      <c r="D1152" s="15">
        <v>806.73460657999999</v>
      </c>
      <c r="E1152" s="15">
        <v>801.25963461000003</v>
      </c>
      <c r="F1152" s="15">
        <v>800.32715330999997</v>
      </c>
      <c r="G1152" s="15">
        <v>805.73388536000004</v>
      </c>
      <c r="H1152" s="15">
        <v>792.24130723999997</v>
      </c>
      <c r="I1152" s="15">
        <v>692.00532849000001</v>
      </c>
      <c r="J1152" s="15">
        <v>605.73094817000003</v>
      </c>
      <c r="K1152" s="15">
        <v>527.08415945000002</v>
      </c>
      <c r="L1152" s="15">
        <v>482.09151825999999</v>
      </c>
      <c r="M1152" s="15">
        <v>472.50848155</v>
      </c>
      <c r="N1152" s="19">
        <v>481.73113634999999</v>
      </c>
      <c r="O1152" s="15">
        <v>482.89199518999999</v>
      </c>
      <c r="P1152" s="15">
        <v>486.97967533999997</v>
      </c>
      <c r="Q1152" s="15">
        <v>486.49957525999997</v>
      </c>
      <c r="R1152" s="15">
        <v>517.28578116999995</v>
      </c>
      <c r="S1152" s="15">
        <v>519.85448735</v>
      </c>
      <c r="T1152" s="15">
        <v>523.79871778999996</v>
      </c>
      <c r="U1152" s="15">
        <v>526.1788583</v>
      </c>
      <c r="V1152" s="15">
        <v>505.16176708</v>
      </c>
      <c r="W1152" s="15">
        <v>544.33041014000003</v>
      </c>
      <c r="X1152" s="15">
        <v>587.47703373000002</v>
      </c>
      <c r="Y1152" s="15">
        <v>653.19458555999995</v>
      </c>
    </row>
    <row r="1153" spans="1:25" ht="18" thickBot="1" x14ac:dyDescent="0.35">
      <c r="A1153" s="86">
        <v>3</v>
      </c>
      <c r="B1153" s="15">
        <v>683.19067904999997</v>
      </c>
      <c r="C1153" s="15">
        <v>719.24648003000004</v>
      </c>
      <c r="D1153" s="15">
        <v>804.39848333999998</v>
      </c>
      <c r="E1153" s="15">
        <v>803.04701053999997</v>
      </c>
      <c r="F1153" s="15">
        <v>801.60740261000001</v>
      </c>
      <c r="G1153" s="15">
        <v>804.37845534999997</v>
      </c>
      <c r="H1153" s="15">
        <v>776.88715787000001</v>
      </c>
      <c r="I1153" s="15">
        <v>679.96046320000005</v>
      </c>
      <c r="J1153" s="15">
        <v>581.63044188000003</v>
      </c>
      <c r="K1153" s="15">
        <v>521.35424392000004</v>
      </c>
      <c r="L1153" s="15">
        <v>472.41923251999998</v>
      </c>
      <c r="M1153" s="15">
        <v>459.07906969999999</v>
      </c>
      <c r="N1153" s="19">
        <v>452.06768347000002</v>
      </c>
      <c r="O1153" s="15">
        <v>450.47090279000003</v>
      </c>
      <c r="P1153" s="15">
        <v>450.36231755</v>
      </c>
      <c r="Q1153" s="15">
        <v>451.44957601999999</v>
      </c>
      <c r="R1153" s="15">
        <v>452.21567077999998</v>
      </c>
      <c r="S1153" s="15">
        <v>453.02272739</v>
      </c>
      <c r="T1153" s="15">
        <v>452.21027557999997</v>
      </c>
      <c r="U1153" s="15">
        <v>450.88840055999998</v>
      </c>
      <c r="V1153" s="15">
        <v>463.92634641000001</v>
      </c>
      <c r="W1153" s="15">
        <v>490.91262703000001</v>
      </c>
      <c r="X1153" s="15">
        <v>534.51406042999997</v>
      </c>
      <c r="Y1153" s="15">
        <v>610.39923618</v>
      </c>
    </row>
    <row r="1154" spans="1:25" ht="18" thickBot="1" x14ac:dyDescent="0.35">
      <c r="A1154" s="86">
        <v>4</v>
      </c>
      <c r="B1154" s="15">
        <v>658.89119711000001</v>
      </c>
      <c r="C1154" s="15">
        <v>707.16817399000001</v>
      </c>
      <c r="D1154" s="15">
        <v>791.37265316000003</v>
      </c>
      <c r="E1154" s="15">
        <v>788.40072600999997</v>
      </c>
      <c r="F1154" s="15">
        <v>786.45981568000002</v>
      </c>
      <c r="G1154" s="15">
        <v>786.81072228000005</v>
      </c>
      <c r="H1154" s="15">
        <v>782.60209943999996</v>
      </c>
      <c r="I1154" s="15">
        <v>671.35995822999996</v>
      </c>
      <c r="J1154" s="15">
        <v>594.33889995000004</v>
      </c>
      <c r="K1154" s="15">
        <v>506.52667523999997</v>
      </c>
      <c r="L1154" s="15">
        <v>457.04568684999998</v>
      </c>
      <c r="M1154" s="15">
        <v>451.11505626000002</v>
      </c>
      <c r="N1154" s="19">
        <v>447.39781094</v>
      </c>
      <c r="O1154" s="15">
        <v>438.96776369000003</v>
      </c>
      <c r="P1154" s="15">
        <v>433.92420901999998</v>
      </c>
      <c r="Q1154" s="15">
        <v>431.78803379999999</v>
      </c>
      <c r="R1154" s="15">
        <v>431.46186198999999</v>
      </c>
      <c r="S1154" s="15">
        <v>432.64275491000001</v>
      </c>
      <c r="T1154" s="15">
        <v>438.90966578000001</v>
      </c>
      <c r="U1154" s="15">
        <v>451.71622631000002</v>
      </c>
      <c r="V1154" s="15">
        <v>453.64228101999998</v>
      </c>
      <c r="W1154" s="15">
        <v>479.24412726000003</v>
      </c>
      <c r="X1154" s="15">
        <v>556.90076658999999</v>
      </c>
      <c r="Y1154" s="15">
        <v>594.32922130999998</v>
      </c>
    </row>
    <row r="1155" spans="1:25" ht="18" thickBot="1" x14ac:dyDescent="0.35">
      <c r="A1155" s="86">
        <v>5</v>
      </c>
      <c r="B1155" s="15">
        <v>712.72577469999999</v>
      </c>
      <c r="C1155" s="15">
        <v>750.23791229000005</v>
      </c>
      <c r="D1155" s="15">
        <v>777.28302857999995</v>
      </c>
      <c r="E1155" s="15">
        <v>772.09442608999996</v>
      </c>
      <c r="F1155" s="15">
        <v>772.21959131000006</v>
      </c>
      <c r="G1155" s="15">
        <v>777.08524946</v>
      </c>
      <c r="H1155" s="15">
        <v>726.21524480000005</v>
      </c>
      <c r="I1155" s="15">
        <v>625.23212650999994</v>
      </c>
      <c r="J1155" s="15">
        <v>558.08452652000005</v>
      </c>
      <c r="K1155" s="15">
        <v>487.30473304999998</v>
      </c>
      <c r="L1155" s="15">
        <v>464.19576818000002</v>
      </c>
      <c r="M1155" s="15">
        <v>465.43544343000002</v>
      </c>
      <c r="N1155" s="19">
        <v>434.68253957000002</v>
      </c>
      <c r="O1155" s="15">
        <v>446.63356126999997</v>
      </c>
      <c r="P1155" s="15">
        <v>453.58879715</v>
      </c>
      <c r="Q1155" s="15">
        <v>428.80979142000001</v>
      </c>
      <c r="R1155" s="15">
        <v>439.90516251999998</v>
      </c>
      <c r="S1155" s="15">
        <v>451.52173533000001</v>
      </c>
      <c r="T1155" s="15">
        <v>448.61487152000001</v>
      </c>
      <c r="U1155" s="15">
        <v>452.54894381999998</v>
      </c>
      <c r="V1155" s="15">
        <v>460.75777220999998</v>
      </c>
      <c r="W1155" s="15">
        <v>468.51100156000001</v>
      </c>
      <c r="X1155" s="15">
        <v>543.01520775999995</v>
      </c>
      <c r="Y1155" s="15">
        <v>648.40039497999999</v>
      </c>
    </row>
    <row r="1156" spans="1:25" ht="18" thickBot="1" x14ac:dyDescent="0.35">
      <c r="A1156" s="86">
        <v>6</v>
      </c>
      <c r="B1156" s="15">
        <v>693.06151657999999</v>
      </c>
      <c r="C1156" s="15">
        <v>736.05427024000005</v>
      </c>
      <c r="D1156" s="15">
        <v>753.60529664000001</v>
      </c>
      <c r="E1156" s="15">
        <v>747.46658786</v>
      </c>
      <c r="F1156" s="15">
        <v>745.17426550000005</v>
      </c>
      <c r="G1156" s="15">
        <v>746.42438447999996</v>
      </c>
      <c r="H1156" s="15">
        <v>735.32626445000005</v>
      </c>
      <c r="I1156" s="15">
        <v>606.51646354000002</v>
      </c>
      <c r="J1156" s="15">
        <v>571.29221480000001</v>
      </c>
      <c r="K1156" s="15">
        <v>481.26409203999998</v>
      </c>
      <c r="L1156" s="15">
        <v>435.01553890000002</v>
      </c>
      <c r="M1156" s="15">
        <v>420.63266076999997</v>
      </c>
      <c r="N1156" s="19">
        <v>438.19701536000002</v>
      </c>
      <c r="O1156" s="15">
        <v>440.61075592999998</v>
      </c>
      <c r="P1156" s="15">
        <v>444.79192512999998</v>
      </c>
      <c r="Q1156" s="15">
        <v>446.70204469999999</v>
      </c>
      <c r="R1156" s="15">
        <v>446.58891611000001</v>
      </c>
      <c r="S1156" s="15">
        <v>440.66276527999997</v>
      </c>
      <c r="T1156" s="15">
        <v>442.71469199000001</v>
      </c>
      <c r="U1156" s="15">
        <v>424.50798931999998</v>
      </c>
      <c r="V1156" s="15">
        <v>436.06371904999997</v>
      </c>
      <c r="W1156" s="15">
        <v>460.89142184999997</v>
      </c>
      <c r="X1156" s="15">
        <v>526.04333851000001</v>
      </c>
      <c r="Y1156" s="15">
        <v>643.05252116999998</v>
      </c>
    </row>
    <row r="1157" spans="1:25" ht="18" thickBot="1" x14ac:dyDescent="0.35">
      <c r="A1157" s="86">
        <v>7</v>
      </c>
      <c r="B1157" s="15">
        <v>659.19098914000006</v>
      </c>
      <c r="C1157" s="15">
        <v>723.33965208999996</v>
      </c>
      <c r="D1157" s="15">
        <v>773.20434419000003</v>
      </c>
      <c r="E1157" s="15">
        <v>769.68706699999996</v>
      </c>
      <c r="F1157" s="15">
        <v>778.59831307000002</v>
      </c>
      <c r="G1157" s="15">
        <v>774.29491135000001</v>
      </c>
      <c r="H1157" s="15">
        <v>777.83164765000004</v>
      </c>
      <c r="I1157" s="15">
        <v>695.99631238999996</v>
      </c>
      <c r="J1157" s="15">
        <v>583.41121280000004</v>
      </c>
      <c r="K1157" s="15">
        <v>504.40309953000002</v>
      </c>
      <c r="L1157" s="15">
        <v>451.37368190000001</v>
      </c>
      <c r="M1157" s="15">
        <v>444.24111754</v>
      </c>
      <c r="N1157" s="19">
        <v>445.05413494999999</v>
      </c>
      <c r="O1157" s="15">
        <v>445.33819259000001</v>
      </c>
      <c r="P1157" s="15">
        <v>446.33339667000001</v>
      </c>
      <c r="Q1157" s="15">
        <v>448.15786215999998</v>
      </c>
      <c r="R1157" s="15">
        <v>446.64406179999997</v>
      </c>
      <c r="S1157" s="15">
        <v>447.25369348999999</v>
      </c>
      <c r="T1157" s="15">
        <v>447.01923219000003</v>
      </c>
      <c r="U1157" s="15">
        <v>446.27365746999999</v>
      </c>
      <c r="V1157" s="15">
        <v>463.33093324999999</v>
      </c>
      <c r="W1157" s="15">
        <v>504.25505722999998</v>
      </c>
      <c r="X1157" s="15">
        <v>565.59063919000005</v>
      </c>
      <c r="Y1157" s="15">
        <v>651.18900694000001</v>
      </c>
    </row>
    <row r="1158" spans="1:25" ht="18" thickBot="1" x14ac:dyDescent="0.35">
      <c r="A1158" s="86">
        <v>8</v>
      </c>
      <c r="B1158" s="15">
        <v>697.01180108000005</v>
      </c>
      <c r="C1158" s="15">
        <v>744.50146716999996</v>
      </c>
      <c r="D1158" s="15">
        <v>801.04719713999998</v>
      </c>
      <c r="E1158" s="15">
        <v>805.51282133999996</v>
      </c>
      <c r="F1158" s="15">
        <v>804.74235871999997</v>
      </c>
      <c r="G1158" s="15">
        <v>796.98043181000003</v>
      </c>
      <c r="H1158" s="15">
        <v>806.69487733999995</v>
      </c>
      <c r="I1158" s="15">
        <v>708.39480614000001</v>
      </c>
      <c r="J1158" s="15">
        <v>616.93529545000001</v>
      </c>
      <c r="K1158" s="15">
        <v>524.71989801999996</v>
      </c>
      <c r="L1158" s="15">
        <v>471.85810097000001</v>
      </c>
      <c r="M1158" s="15">
        <v>472.93541829999998</v>
      </c>
      <c r="N1158" s="19">
        <v>476.15313443999997</v>
      </c>
      <c r="O1158" s="15">
        <v>478.50890583</v>
      </c>
      <c r="P1158" s="15">
        <v>479.19872535000002</v>
      </c>
      <c r="Q1158" s="15">
        <v>477.74161120999997</v>
      </c>
      <c r="R1158" s="15">
        <v>477.15805698000003</v>
      </c>
      <c r="S1158" s="15">
        <v>476.67973079000001</v>
      </c>
      <c r="T1158" s="15">
        <v>482.24644798999998</v>
      </c>
      <c r="U1158" s="15">
        <v>478.62125099999997</v>
      </c>
      <c r="V1158" s="15">
        <v>481.57748471000002</v>
      </c>
      <c r="W1158" s="15">
        <v>506.66638348999999</v>
      </c>
      <c r="X1158" s="15">
        <v>589.45523639999999</v>
      </c>
      <c r="Y1158" s="15">
        <v>626.02699841000003</v>
      </c>
    </row>
    <row r="1159" spans="1:25" ht="18" thickBot="1" x14ac:dyDescent="0.35">
      <c r="A1159" s="86">
        <v>9</v>
      </c>
      <c r="B1159" s="15">
        <v>687.07317116000002</v>
      </c>
      <c r="C1159" s="15">
        <v>737.68919622999999</v>
      </c>
      <c r="D1159" s="15">
        <v>796.17032162999999</v>
      </c>
      <c r="E1159" s="15">
        <v>801.68174840999995</v>
      </c>
      <c r="F1159" s="15">
        <v>800.02280836</v>
      </c>
      <c r="G1159" s="15">
        <v>794.96244338999998</v>
      </c>
      <c r="H1159" s="15">
        <v>775.42978328000004</v>
      </c>
      <c r="I1159" s="15">
        <v>692.08311767999999</v>
      </c>
      <c r="J1159" s="15">
        <v>629.20776547000003</v>
      </c>
      <c r="K1159" s="15">
        <v>534.81310834999999</v>
      </c>
      <c r="L1159" s="15">
        <v>479.58531398999997</v>
      </c>
      <c r="M1159" s="15">
        <v>470.44871878999999</v>
      </c>
      <c r="N1159" s="19">
        <v>475.95098895000001</v>
      </c>
      <c r="O1159" s="15">
        <v>474.72838482999998</v>
      </c>
      <c r="P1159" s="15">
        <v>479.94170833999999</v>
      </c>
      <c r="Q1159" s="15">
        <v>489.00578682999998</v>
      </c>
      <c r="R1159" s="15">
        <v>494.48367624000002</v>
      </c>
      <c r="S1159" s="15">
        <v>510.48259508000001</v>
      </c>
      <c r="T1159" s="15">
        <v>528.07706332999999</v>
      </c>
      <c r="U1159" s="15">
        <v>518.76305749999995</v>
      </c>
      <c r="V1159" s="15">
        <v>509.10249855000001</v>
      </c>
      <c r="W1159" s="15">
        <v>544.84911260000001</v>
      </c>
      <c r="X1159" s="15">
        <v>603.78271762999998</v>
      </c>
      <c r="Y1159" s="15">
        <v>645.94758260000003</v>
      </c>
    </row>
    <row r="1160" spans="1:25" ht="18" thickBot="1" x14ac:dyDescent="0.35">
      <c r="A1160" s="86">
        <v>10</v>
      </c>
      <c r="B1160" s="15">
        <v>669.67784286999995</v>
      </c>
      <c r="C1160" s="15">
        <v>718.37114894000001</v>
      </c>
      <c r="D1160" s="15">
        <v>800.00560112999995</v>
      </c>
      <c r="E1160" s="15">
        <v>806.97731284999998</v>
      </c>
      <c r="F1160" s="15">
        <v>807.84679586000004</v>
      </c>
      <c r="G1160" s="15">
        <v>799.82397821999996</v>
      </c>
      <c r="H1160" s="15">
        <v>804.00679271000001</v>
      </c>
      <c r="I1160" s="15">
        <v>695.41588850999995</v>
      </c>
      <c r="J1160" s="15">
        <v>600.68844013</v>
      </c>
      <c r="K1160" s="15">
        <v>543.94249587000002</v>
      </c>
      <c r="L1160" s="15">
        <v>493.49303287999999</v>
      </c>
      <c r="M1160" s="15">
        <v>468.80609504</v>
      </c>
      <c r="N1160" s="19">
        <v>467.91014228</v>
      </c>
      <c r="O1160" s="15">
        <v>474.26545785000002</v>
      </c>
      <c r="P1160" s="15">
        <v>481.08020462000002</v>
      </c>
      <c r="Q1160" s="15">
        <v>484.92766631000001</v>
      </c>
      <c r="R1160" s="15">
        <v>481.75655001000001</v>
      </c>
      <c r="S1160" s="15">
        <v>474.57002206999999</v>
      </c>
      <c r="T1160" s="15">
        <v>474.68198023999997</v>
      </c>
      <c r="U1160" s="15">
        <v>475.39399364000002</v>
      </c>
      <c r="V1160" s="15">
        <v>489.51694314000002</v>
      </c>
      <c r="W1160" s="15">
        <v>512.84087187</v>
      </c>
      <c r="X1160" s="15">
        <v>562.08606960999998</v>
      </c>
      <c r="Y1160" s="15">
        <v>646.02324224999995</v>
      </c>
    </row>
    <row r="1161" spans="1:25" ht="18" thickBot="1" x14ac:dyDescent="0.35">
      <c r="A1161" s="86">
        <v>11</v>
      </c>
      <c r="B1161" s="15">
        <v>716.48990861000004</v>
      </c>
      <c r="C1161" s="15">
        <v>762.86049071000002</v>
      </c>
      <c r="D1161" s="15">
        <v>816.46656376999999</v>
      </c>
      <c r="E1161" s="15">
        <v>811.26907655000002</v>
      </c>
      <c r="F1161" s="15">
        <v>810.74511221</v>
      </c>
      <c r="G1161" s="15">
        <v>810.29654162999998</v>
      </c>
      <c r="H1161" s="15">
        <v>812.32082467999999</v>
      </c>
      <c r="I1161" s="15">
        <v>729.50336904999995</v>
      </c>
      <c r="J1161" s="15">
        <v>621.77035952000006</v>
      </c>
      <c r="K1161" s="15">
        <v>511.12797688000001</v>
      </c>
      <c r="L1161" s="15">
        <v>490.81473058</v>
      </c>
      <c r="M1161" s="15">
        <v>463.42354218000003</v>
      </c>
      <c r="N1161" s="19">
        <v>467.12224732999999</v>
      </c>
      <c r="O1161" s="15">
        <v>464.30594864</v>
      </c>
      <c r="P1161" s="15">
        <v>461.42848184000002</v>
      </c>
      <c r="Q1161" s="15">
        <v>458.63844449999999</v>
      </c>
      <c r="R1161" s="15">
        <v>457.70927710000001</v>
      </c>
      <c r="S1161" s="15">
        <v>452.46420632000002</v>
      </c>
      <c r="T1161" s="15">
        <v>451.12422493999998</v>
      </c>
      <c r="U1161" s="15">
        <v>455.35739515</v>
      </c>
      <c r="V1161" s="15">
        <v>487.94966025999997</v>
      </c>
      <c r="W1161" s="15">
        <v>497.67694523</v>
      </c>
      <c r="X1161" s="15">
        <v>551.21353896000005</v>
      </c>
      <c r="Y1161" s="15">
        <v>658.45049716999995</v>
      </c>
    </row>
    <row r="1162" spans="1:25" ht="18" thickBot="1" x14ac:dyDescent="0.35">
      <c r="A1162" s="86">
        <v>12</v>
      </c>
      <c r="B1162" s="15">
        <v>699.90790351999999</v>
      </c>
      <c r="C1162" s="15">
        <v>756.25778821999995</v>
      </c>
      <c r="D1162" s="15">
        <v>798.14393087999997</v>
      </c>
      <c r="E1162" s="15">
        <v>799.52753639000002</v>
      </c>
      <c r="F1162" s="15">
        <v>796.80805777</v>
      </c>
      <c r="G1162" s="15">
        <v>801.87720247000004</v>
      </c>
      <c r="H1162" s="15">
        <v>788.18017835000001</v>
      </c>
      <c r="I1162" s="15">
        <v>692.32015005999995</v>
      </c>
      <c r="J1162" s="15">
        <v>609.42401097000004</v>
      </c>
      <c r="K1162" s="15">
        <v>511.74600143999999</v>
      </c>
      <c r="L1162" s="15">
        <v>472.47623363999998</v>
      </c>
      <c r="M1162" s="15">
        <v>458.9924469</v>
      </c>
      <c r="N1162" s="19">
        <v>459.77450064999999</v>
      </c>
      <c r="O1162" s="15">
        <v>454.12192382000001</v>
      </c>
      <c r="P1162" s="15">
        <v>447.43017856</v>
      </c>
      <c r="Q1162" s="15">
        <v>444.57939184999998</v>
      </c>
      <c r="R1162" s="15">
        <v>443.02535340999998</v>
      </c>
      <c r="S1162" s="15">
        <v>444.15741993</v>
      </c>
      <c r="T1162" s="15">
        <v>440.35814717</v>
      </c>
      <c r="U1162" s="15">
        <v>438.88867742000002</v>
      </c>
      <c r="V1162" s="15">
        <v>469.61698796000002</v>
      </c>
      <c r="W1162" s="15">
        <v>514.40908761000003</v>
      </c>
      <c r="X1162" s="15">
        <v>564.84136388000002</v>
      </c>
      <c r="Y1162" s="15">
        <v>636.32253842</v>
      </c>
    </row>
    <row r="1163" spans="1:25" ht="18" thickBot="1" x14ac:dyDescent="0.35">
      <c r="A1163" s="86">
        <v>13</v>
      </c>
      <c r="B1163" s="15">
        <v>623.91866448999997</v>
      </c>
      <c r="C1163" s="15">
        <v>667.72257182999999</v>
      </c>
      <c r="D1163" s="15">
        <v>759.90415114999996</v>
      </c>
      <c r="E1163" s="15">
        <v>771.94812915</v>
      </c>
      <c r="F1163" s="15">
        <v>779.18383920999997</v>
      </c>
      <c r="G1163" s="15">
        <v>774.91500716999997</v>
      </c>
      <c r="H1163" s="15">
        <v>720.34004004999997</v>
      </c>
      <c r="I1163" s="15">
        <v>601.81715311000005</v>
      </c>
      <c r="J1163" s="15">
        <v>517.21212421999996</v>
      </c>
      <c r="K1163" s="15">
        <v>446.93294272000003</v>
      </c>
      <c r="L1163" s="15">
        <v>454.15042736999999</v>
      </c>
      <c r="M1163" s="15">
        <v>475.53589125000002</v>
      </c>
      <c r="N1163" s="19">
        <v>475.47661862000001</v>
      </c>
      <c r="O1163" s="15">
        <v>474.39977952999999</v>
      </c>
      <c r="P1163" s="15">
        <v>475.23146513</v>
      </c>
      <c r="Q1163" s="15">
        <v>480.00958649</v>
      </c>
      <c r="R1163" s="15">
        <v>479.32873748999998</v>
      </c>
      <c r="S1163" s="15">
        <v>479.87820815999999</v>
      </c>
      <c r="T1163" s="15">
        <v>473.40763801999998</v>
      </c>
      <c r="U1163" s="15">
        <v>474.22536802000002</v>
      </c>
      <c r="V1163" s="15">
        <v>452.52075868999998</v>
      </c>
      <c r="W1163" s="15">
        <v>446.45049967</v>
      </c>
      <c r="X1163" s="15">
        <v>481.63461755999998</v>
      </c>
      <c r="Y1163" s="15">
        <v>566.54747092000002</v>
      </c>
    </row>
    <row r="1164" spans="1:25" ht="18" thickBot="1" x14ac:dyDescent="0.35">
      <c r="A1164" s="86">
        <v>14</v>
      </c>
      <c r="B1164" s="15">
        <v>722.78075883999998</v>
      </c>
      <c r="C1164" s="15">
        <v>747.65194618999999</v>
      </c>
      <c r="D1164" s="15">
        <v>764.95937404999995</v>
      </c>
      <c r="E1164" s="15">
        <v>769.63974972999995</v>
      </c>
      <c r="F1164" s="15">
        <v>772.53344923999998</v>
      </c>
      <c r="G1164" s="15">
        <v>755.12604065999994</v>
      </c>
      <c r="H1164" s="15">
        <v>695.29879660999995</v>
      </c>
      <c r="I1164" s="15">
        <v>601.28999453999995</v>
      </c>
      <c r="J1164" s="15">
        <v>575.86163696000006</v>
      </c>
      <c r="K1164" s="15">
        <v>495.76299031999997</v>
      </c>
      <c r="L1164" s="15">
        <v>445.11275387000001</v>
      </c>
      <c r="M1164" s="15">
        <v>437.78449934000002</v>
      </c>
      <c r="N1164" s="19">
        <v>444.87614932999998</v>
      </c>
      <c r="O1164" s="15">
        <v>438.13177879</v>
      </c>
      <c r="P1164" s="15">
        <v>448.27728695000002</v>
      </c>
      <c r="Q1164" s="15">
        <v>448.50304001000001</v>
      </c>
      <c r="R1164" s="15">
        <v>452.61265349000001</v>
      </c>
      <c r="S1164" s="15">
        <v>452.10062835000002</v>
      </c>
      <c r="T1164" s="15">
        <v>449.86913028999999</v>
      </c>
      <c r="U1164" s="15">
        <v>436.29174864999999</v>
      </c>
      <c r="V1164" s="15">
        <v>446.62756307000001</v>
      </c>
      <c r="W1164" s="15">
        <v>481.07477700999999</v>
      </c>
      <c r="X1164" s="15">
        <v>549.96513976999995</v>
      </c>
      <c r="Y1164" s="15">
        <v>618.32062513000005</v>
      </c>
    </row>
    <row r="1165" spans="1:25" ht="18" thickBot="1" x14ac:dyDescent="0.35">
      <c r="A1165" s="86">
        <v>15</v>
      </c>
      <c r="B1165" s="15">
        <v>696.19383872000003</v>
      </c>
      <c r="C1165" s="15">
        <v>755.43067159999998</v>
      </c>
      <c r="D1165" s="15">
        <v>780.47712809999996</v>
      </c>
      <c r="E1165" s="15">
        <v>775.92903506000005</v>
      </c>
      <c r="F1165" s="15">
        <v>772.59617407999997</v>
      </c>
      <c r="G1165" s="15">
        <v>776.42545504999998</v>
      </c>
      <c r="H1165" s="15">
        <v>785.18250063000005</v>
      </c>
      <c r="I1165" s="15">
        <v>684.02965348999999</v>
      </c>
      <c r="J1165" s="15">
        <v>593.49564906000001</v>
      </c>
      <c r="K1165" s="15">
        <v>522.30203185000005</v>
      </c>
      <c r="L1165" s="15">
        <v>459.40347806</v>
      </c>
      <c r="M1165" s="15">
        <v>443.44460519</v>
      </c>
      <c r="N1165" s="19">
        <v>435.92723166000002</v>
      </c>
      <c r="O1165" s="15">
        <v>435.52395489999998</v>
      </c>
      <c r="P1165" s="15">
        <v>437.36160181000002</v>
      </c>
      <c r="Q1165" s="15">
        <v>438.28242998000002</v>
      </c>
      <c r="R1165" s="15">
        <v>441.49114731999998</v>
      </c>
      <c r="S1165" s="15">
        <v>444.33532547999999</v>
      </c>
      <c r="T1165" s="15">
        <v>448.56466103000002</v>
      </c>
      <c r="U1165" s="15">
        <v>452.35686686999998</v>
      </c>
      <c r="V1165" s="15">
        <v>451.09332718000002</v>
      </c>
      <c r="W1165" s="15">
        <v>491.70312718000002</v>
      </c>
      <c r="X1165" s="15">
        <v>557.71146722000003</v>
      </c>
      <c r="Y1165" s="15">
        <v>636.43526995000002</v>
      </c>
    </row>
    <row r="1166" spans="1:25" ht="18" thickBot="1" x14ac:dyDescent="0.35">
      <c r="A1166" s="86">
        <v>16</v>
      </c>
      <c r="B1166" s="15">
        <v>689.49143302000004</v>
      </c>
      <c r="C1166" s="15">
        <v>742.69998563000001</v>
      </c>
      <c r="D1166" s="15">
        <v>770.00158310999996</v>
      </c>
      <c r="E1166" s="15">
        <v>793.61288692999995</v>
      </c>
      <c r="F1166" s="15">
        <v>792.25929417999998</v>
      </c>
      <c r="G1166" s="15">
        <v>794.84287799000003</v>
      </c>
      <c r="H1166" s="15">
        <v>798.84635787000002</v>
      </c>
      <c r="I1166" s="15">
        <v>698.75635048000004</v>
      </c>
      <c r="J1166" s="15">
        <v>610.74347011999998</v>
      </c>
      <c r="K1166" s="15">
        <v>511.59527070000001</v>
      </c>
      <c r="L1166" s="15">
        <v>471.46325106</v>
      </c>
      <c r="M1166" s="15">
        <v>454.97984265999997</v>
      </c>
      <c r="N1166" s="19">
        <v>460.61427796999999</v>
      </c>
      <c r="O1166" s="15">
        <v>454.57735513</v>
      </c>
      <c r="P1166" s="15">
        <v>438.56711231000003</v>
      </c>
      <c r="Q1166" s="15">
        <v>450.53547445999999</v>
      </c>
      <c r="R1166" s="15">
        <v>454.47529861999999</v>
      </c>
      <c r="S1166" s="15">
        <v>465.33663967000001</v>
      </c>
      <c r="T1166" s="15">
        <v>462.48390010000003</v>
      </c>
      <c r="U1166" s="15">
        <v>455.13234774</v>
      </c>
      <c r="V1166" s="15">
        <v>466.89476395000003</v>
      </c>
      <c r="W1166" s="15">
        <v>520.79982917999996</v>
      </c>
      <c r="X1166" s="15">
        <v>507.93180359000002</v>
      </c>
      <c r="Y1166" s="15">
        <v>523.11347496999997</v>
      </c>
    </row>
    <row r="1167" spans="1:25" ht="18" thickBot="1" x14ac:dyDescent="0.35">
      <c r="A1167" s="86">
        <v>17</v>
      </c>
      <c r="B1167" s="15">
        <v>618.30061718000002</v>
      </c>
      <c r="C1167" s="15">
        <v>658.30803074000005</v>
      </c>
      <c r="D1167" s="15">
        <v>762.11021052000001</v>
      </c>
      <c r="E1167" s="15">
        <v>772.68520624999996</v>
      </c>
      <c r="F1167" s="15">
        <v>789.25780430999998</v>
      </c>
      <c r="G1167" s="15">
        <v>786.45967721</v>
      </c>
      <c r="H1167" s="15">
        <v>763.35480199999995</v>
      </c>
      <c r="I1167" s="15">
        <v>657.08217697999999</v>
      </c>
      <c r="J1167" s="15">
        <v>571.86792459000003</v>
      </c>
      <c r="K1167" s="15">
        <v>505.56754383999998</v>
      </c>
      <c r="L1167" s="15">
        <v>465.62684843</v>
      </c>
      <c r="M1167" s="15">
        <v>465.85334239999997</v>
      </c>
      <c r="N1167" s="19">
        <v>465.36436085999998</v>
      </c>
      <c r="O1167" s="15">
        <v>462.68900351000002</v>
      </c>
      <c r="P1167" s="15">
        <v>462.32655626000002</v>
      </c>
      <c r="Q1167" s="15">
        <v>467.61649494</v>
      </c>
      <c r="R1167" s="15">
        <v>470.95657302000001</v>
      </c>
      <c r="S1167" s="15">
        <v>469.72893157999999</v>
      </c>
      <c r="T1167" s="15">
        <v>466.50960047000001</v>
      </c>
      <c r="U1167" s="15">
        <v>461.84032736</v>
      </c>
      <c r="V1167" s="15">
        <v>473.55411925999999</v>
      </c>
      <c r="W1167" s="15">
        <v>493.83688282999998</v>
      </c>
      <c r="X1167" s="15">
        <v>515.17627670000002</v>
      </c>
      <c r="Y1167" s="15">
        <v>612.07937344000004</v>
      </c>
    </row>
    <row r="1168" spans="1:25" ht="18" thickBot="1" x14ac:dyDescent="0.35">
      <c r="A1168" s="86">
        <v>18</v>
      </c>
      <c r="B1168" s="15">
        <v>687.86562358000003</v>
      </c>
      <c r="C1168" s="15">
        <v>725.44104106999998</v>
      </c>
      <c r="D1168" s="15">
        <v>776.72910919000003</v>
      </c>
      <c r="E1168" s="15">
        <v>786.28789275999998</v>
      </c>
      <c r="F1168" s="15">
        <v>795.77678092999997</v>
      </c>
      <c r="G1168" s="15">
        <v>793.10918475999995</v>
      </c>
      <c r="H1168" s="15">
        <v>775.92681593999998</v>
      </c>
      <c r="I1168" s="15">
        <v>666.35282557999994</v>
      </c>
      <c r="J1168" s="15">
        <v>560.11182483000005</v>
      </c>
      <c r="K1168" s="15">
        <v>474.26431368999999</v>
      </c>
      <c r="L1168" s="15">
        <v>446.95854738999998</v>
      </c>
      <c r="M1168" s="15">
        <v>463.20585170999999</v>
      </c>
      <c r="N1168" s="19">
        <v>464.45624428999997</v>
      </c>
      <c r="O1168" s="15">
        <v>463.86517480999998</v>
      </c>
      <c r="P1168" s="15">
        <v>462.4280268</v>
      </c>
      <c r="Q1168" s="15">
        <v>468.25449956</v>
      </c>
      <c r="R1168" s="15">
        <v>473.89913489999998</v>
      </c>
      <c r="S1168" s="15">
        <v>473.58503114000001</v>
      </c>
      <c r="T1168" s="15">
        <v>466.99009022000001</v>
      </c>
      <c r="U1168" s="15">
        <v>463.88915410999999</v>
      </c>
      <c r="V1168" s="15">
        <v>457.22394224999999</v>
      </c>
      <c r="W1168" s="15">
        <v>472.0514804</v>
      </c>
      <c r="X1168" s="15">
        <v>513.20135392999998</v>
      </c>
      <c r="Y1168" s="15">
        <v>562.41331663000005</v>
      </c>
    </row>
    <row r="1169" spans="1:25" ht="18" thickBot="1" x14ac:dyDescent="0.35">
      <c r="A1169" s="86">
        <v>19</v>
      </c>
      <c r="B1169" s="15">
        <v>600.99960352999994</v>
      </c>
      <c r="C1169" s="15">
        <v>636.65959319000001</v>
      </c>
      <c r="D1169" s="15">
        <v>735.08198297000001</v>
      </c>
      <c r="E1169" s="15">
        <v>741.49710787000004</v>
      </c>
      <c r="F1169" s="15">
        <v>744.15274059000001</v>
      </c>
      <c r="G1169" s="15">
        <v>747.57743511000001</v>
      </c>
      <c r="H1169" s="15">
        <v>657.80450107000001</v>
      </c>
      <c r="I1169" s="15">
        <v>566.13439069000003</v>
      </c>
      <c r="J1169" s="15">
        <v>480.36011250000001</v>
      </c>
      <c r="K1169" s="15">
        <v>505.92566219000003</v>
      </c>
      <c r="L1169" s="15">
        <v>490.31676730999999</v>
      </c>
      <c r="M1169" s="15">
        <v>495.07300543999997</v>
      </c>
      <c r="N1169" s="19">
        <v>492.97822576999999</v>
      </c>
      <c r="O1169" s="15">
        <v>485.79435093000001</v>
      </c>
      <c r="P1169" s="15">
        <v>473.96502529000003</v>
      </c>
      <c r="Q1169" s="15">
        <v>492.36087780000003</v>
      </c>
      <c r="R1169" s="15">
        <v>488.02015076999999</v>
      </c>
      <c r="S1169" s="15">
        <v>486.25987547</v>
      </c>
      <c r="T1169" s="15">
        <v>515.91243110000005</v>
      </c>
      <c r="U1169" s="15">
        <v>544.12761304000003</v>
      </c>
      <c r="V1169" s="15">
        <v>547.39683349999996</v>
      </c>
      <c r="W1169" s="15">
        <v>551.74209508000001</v>
      </c>
      <c r="X1169" s="15">
        <v>509.10360532999999</v>
      </c>
      <c r="Y1169" s="15">
        <v>545.29142089000004</v>
      </c>
    </row>
    <row r="1170" spans="1:25" ht="18" thickBot="1" x14ac:dyDescent="0.35">
      <c r="A1170" s="86">
        <v>20</v>
      </c>
      <c r="B1170" s="15">
        <v>740.85448717999998</v>
      </c>
      <c r="C1170" s="15">
        <v>686.01016274000006</v>
      </c>
      <c r="D1170" s="15">
        <v>816.06861354</v>
      </c>
      <c r="E1170" s="15">
        <v>811.55665438999995</v>
      </c>
      <c r="F1170" s="15">
        <v>808.40441106000003</v>
      </c>
      <c r="G1170" s="15">
        <v>811.31279600000005</v>
      </c>
      <c r="H1170" s="15">
        <v>812.51354400000002</v>
      </c>
      <c r="I1170" s="15">
        <v>672.16111687</v>
      </c>
      <c r="J1170" s="15">
        <v>584.78803732999995</v>
      </c>
      <c r="K1170" s="15">
        <v>528.41045588999998</v>
      </c>
      <c r="L1170" s="15">
        <v>493.56075005000002</v>
      </c>
      <c r="M1170" s="15">
        <v>476.67279545000002</v>
      </c>
      <c r="N1170" s="19">
        <v>480.96395512999999</v>
      </c>
      <c r="O1170" s="15">
        <v>482.93474502999999</v>
      </c>
      <c r="P1170" s="15">
        <v>487.52210998999999</v>
      </c>
      <c r="Q1170" s="15">
        <v>483.55220998999999</v>
      </c>
      <c r="R1170" s="15">
        <v>477.22041297999999</v>
      </c>
      <c r="S1170" s="15">
        <v>478.55976992000001</v>
      </c>
      <c r="T1170" s="15">
        <v>479.17860854000003</v>
      </c>
      <c r="U1170" s="15">
        <v>479.47605140000002</v>
      </c>
      <c r="V1170" s="15">
        <v>494.86338068999999</v>
      </c>
      <c r="W1170" s="15">
        <v>507.69801077</v>
      </c>
      <c r="X1170" s="15">
        <v>561.18693012999995</v>
      </c>
      <c r="Y1170" s="15">
        <v>621.15599051000004</v>
      </c>
    </row>
    <row r="1171" spans="1:25" ht="18" thickBot="1" x14ac:dyDescent="0.35">
      <c r="A1171" s="86">
        <v>21</v>
      </c>
      <c r="B1171" s="15">
        <v>757.92709231000003</v>
      </c>
      <c r="C1171" s="15">
        <v>756.87565721999999</v>
      </c>
      <c r="D1171" s="15">
        <v>801.87109692000001</v>
      </c>
      <c r="E1171" s="15">
        <v>794.79801685999996</v>
      </c>
      <c r="F1171" s="15">
        <v>792.22846496</v>
      </c>
      <c r="G1171" s="15">
        <v>796.71259034000002</v>
      </c>
      <c r="H1171" s="15">
        <v>807.97092335000002</v>
      </c>
      <c r="I1171" s="15">
        <v>684.36158007999995</v>
      </c>
      <c r="J1171" s="15">
        <v>568.34373488000006</v>
      </c>
      <c r="K1171" s="15">
        <v>515.06444804</v>
      </c>
      <c r="L1171" s="15">
        <v>473.46708912999998</v>
      </c>
      <c r="M1171" s="15">
        <v>455.37839070000001</v>
      </c>
      <c r="N1171" s="19">
        <v>459.31215204</v>
      </c>
      <c r="O1171" s="15">
        <v>459.78744323000001</v>
      </c>
      <c r="P1171" s="15">
        <v>464.84818567999997</v>
      </c>
      <c r="Q1171" s="15">
        <v>460.63910599000002</v>
      </c>
      <c r="R1171" s="15">
        <v>457.33225993000002</v>
      </c>
      <c r="S1171" s="15">
        <v>455.76909492999999</v>
      </c>
      <c r="T1171" s="15">
        <v>459.54988816999997</v>
      </c>
      <c r="U1171" s="15">
        <v>457.77555006</v>
      </c>
      <c r="V1171" s="15">
        <v>475.51712441000001</v>
      </c>
      <c r="W1171" s="15">
        <v>513.11887301000002</v>
      </c>
      <c r="X1171" s="15">
        <v>565.40766957000005</v>
      </c>
      <c r="Y1171" s="15">
        <v>599.54110705999994</v>
      </c>
    </row>
    <row r="1172" spans="1:25" ht="18" thickBot="1" x14ac:dyDescent="0.35">
      <c r="A1172" s="86">
        <v>22</v>
      </c>
      <c r="B1172" s="15">
        <v>637.91317018999996</v>
      </c>
      <c r="C1172" s="15">
        <v>711.07631127000002</v>
      </c>
      <c r="D1172" s="15">
        <v>761.56599696000001</v>
      </c>
      <c r="E1172" s="15">
        <v>765.42412942999999</v>
      </c>
      <c r="F1172" s="15">
        <v>763.94074627999998</v>
      </c>
      <c r="G1172" s="15">
        <v>760.98443265000003</v>
      </c>
      <c r="H1172" s="15">
        <v>739.30534936000004</v>
      </c>
      <c r="I1172" s="15">
        <v>619.84086530000002</v>
      </c>
      <c r="J1172" s="15">
        <v>546.95314546999998</v>
      </c>
      <c r="K1172" s="15">
        <v>509.63693056</v>
      </c>
      <c r="L1172" s="15">
        <v>475.53966267999999</v>
      </c>
      <c r="M1172" s="15">
        <v>460.41924770000003</v>
      </c>
      <c r="N1172" s="19">
        <v>467.15495915000002</v>
      </c>
      <c r="O1172" s="15">
        <v>468.58204123000002</v>
      </c>
      <c r="P1172" s="15">
        <v>476.93455761000001</v>
      </c>
      <c r="Q1172" s="15">
        <v>473.19864024999998</v>
      </c>
      <c r="R1172" s="15">
        <v>476.31492515000002</v>
      </c>
      <c r="S1172" s="15">
        <v>464.61755313999998</v>
      </c>
      <c r="T1172" s="15">
        <v>478.27133040000001</v>
      </c>
      <c r="U1172" s="15">
        <v>480.96496815</v>
      </c>
      <c r="V1172" s="15">
        <v>498.69414599999999</v>
      </c>
      <c r="W1172" s="15">
        <v>498.55401135</v>
      </c>
      <c r="X1172" s="15">
        <v>498.43971377000003</v>
      </c>
      <c r="Y1172" s="15">
        <v>554.55823647</v>
      </c>
    </row>
    <row r="1173" spans="1:25" ht="18" thickBot="1" x14ac:dyDescent="0.35">
      <c r="A1173" s="86">
        <v>23</v>
      </c>
      <c r="B1173" s="15">
        <v>735.97155832999999</v>
      </c>
      <c r="C1173" s="15">
        <v>755.28792893000002</v>
      </c>
      <c r="D1173" s="15">
        <v>805.61947369999996</v>
      </c>
      <c r="E1173" s="15">
        <v>798.75167818</v>
      </c>
      <c r="F1173" s="15">
        <v>796.05836621000003</v>
      </c>
      <c r="G1173" s="15">
        <v>800.75462034999998</v>
      </c>
      <c r="H1173" s="15">
        <v>772.14872065999998</v>
      </c>
      <c r="I1173" s="15">
        <v>651.44772926999997</v>
      </c>
      <c r="J1173" s="15">
        <v>519.07608217999996</v>
      </c>
      <c r="K1173" s="15">
        <v>484.85962597000002</v>
      </c>
      <c r="L1173" s="15">
        <v>443.57283261999999</v>
      </c>
      <c r="M1173" s="15">
        <v>440.43381477999998</v>
      </c>
      <c r="N1173" s="19">
        <v>441.10955696000002</v>
      </c>
      <c r="O1173" s="15">
        <v>438.83164599999998</v>
      </c>
      <c r="P1173" s="15">
        <v>431.50368789999999</v>
      </c>
      <c r="Q1173" s="15">
        <v>444.80095215</v>
      </c>
      <c r="R1173" s="15">
        <v>458.35483912000001</v>
      </c>
      <c r="S1173" s="15">
        <v>466.77813605</v>
      </c>
      <c r="T1173" s="15">
        <v>465.00475477999998</v>
      </c>
      <c r="U1173" s="15">
        <v>458.32916105999999</v>
      </c>
      <c r="V1173" s="15">
        <v>461.854917</v>
      </c>
      <c r="W1173" s="15">
        <v>505.18028251999999</v>
      </c>
      <c r="X1173" s="15">
        <v>532.82253989000003</v>
      </c>
      <c r="Y1173" s="15">
        <v>653.65902091999999</v>
      </c>
    </row>
    <row r="1174" spans="1:25" ht="18" thickBot="1" x14ac:dyDescent="0.35">
      <c r="A1174" s="86">
        <v>24</v>
      </c>
      <c r="B1174" s="15">
        <v>677.69138792000001</v>
      </c>
      <c r="C1174" s="15">
        <v>731.03269563000003</v>
      </c>
      <c r="D1174" s="15">
        <v>787.32698384000003</v>
      </c>
      <c r="E1174" s="15">
        <v>782.24771864000002</v>
      </c>
      <c r="F1174" s="15">
        <v>776.98169073999998</v>
      </c>
      <c r="G1174" s="15">
        <v>773.61174017999997</v>
      </c>
      <c r="H1174" s="15">
        <v>787.62252780999995</v>
      </c>
      <c r="I1174" s="15">
        <v>667.91372004000004</v>
      </c>
      <c r="J1174" s="15">
        <v>570.99010106000003</v>
      </c>
      <c r="K1174" s="15">
        <v>474.57231548999999</v>
      </c>
      <c r="L1174" s="15">
        <v>425.96357492999999</v>
      </c>
      <c r="M1174" s="15">
        <v>426.84417020000001</v>
      </c>
      <c r="N1174" s="19">
        <v>423.92100309</v>
      </c>
      <c r="O1174" s="15">
        <v>432.30299266999998</v>
      </c>
      <c r="P1174" s="15">
        <v>429.72565544999998</v>
      </c>
      <c r="Q1174" s="15">
        <v>441.34905235999997</v>
      </c>
      <c r="R1174" s="15">
        <v>444.34747327999997</v>
      </c>
      <c r="S1174" s="15">
        <v>442.89318366999998</v>
      </c>
      <c r="T1174" s="15">
        <v>429.65778947000001</v>
      </c>
      <c r="U1174" s="15">
        <v>434.61412259000002</v>
      </c>
      <c r="V1174" s="15">
        <v>430.33303678999999</v>
      </c>
      <c r="W1174" s="15">
        <v>456.31759069999998</v>
      </c>
      <c r="X1174" s="15">
        <v>487.58094421999999</v>
      </c>
      <c r="Y1174" s="15">
        <v>520.63242521999996</v>
      </c>
    </row>
    <row r="1175" spans="1:25" ht="18" thickBot="1" x14ac:dyDescent="0.35">
      <c r="A1175" s="86">
        <v>25</v>
      </c>
      <c r="B1175" s="15">
        <v>537.02496469000005</v>
      </c>
      <c r="C1175" s="15">
        <v>590.12695202999998</v>
      </c>
      <c r="D1175" s="15">
        <v>605.45694461000005</v>
      </c>
      <c r="E1175" s="15">
        <v>614.25925355000004</v>
      </c>
      <c r="F1175" s="15">
        <v>620.95649689000004</v>
      </c>
      <c r="G1175" s="15">
        <v>625.94937775999995</v>
      </c>
      <c r="H1175" s="15">
        <v>604.55510116999994</v>
      </c>
      <c r="I1175" s="15">
        <v>595.73542440000006</v>
      </c>
      <c r="J1175" s="15">
        <v>561.13947032999999</v>
      </c>
      <c r="K1175" s="15">
        <v>495.67225399</v>
      </c>
      <c r="L1175" s="15">
        <v>474.99576982999997</v>
      </c>
      <c r="M1175" s="15">
        <v>470.86456859999998</v>
      </c>
      <c r="N1175" s="19">
        <v>468.34424223000002</v>
      </c>
      <c r="O1175" s="15">
        <v>479.12957318000002</v>
      </c>
      <c r="P1175" s="15">
        <v>483.22883029000002</v>
      </c>
      <c r="Q1175" s="15">
        <v>486.13422098000001</v>
      </c>
      <c r="R1175" s="15">
        <v>487.87157998999999</v>
      </c>
      <c r="S1175" s="15">
        <v>486.50520447999997</v>
      </c>
      <c r="T1175" s="15">
        <v>486.45858493999998</v>
      </c>
      <c r="U1175" s="15">
        <v>483.75722244999997</v>
      </c>
      <c r="V1175" s="15">
        <v>484.34201915</v>
      </c>
      <c r="W1175" s="15">
        <v>483.75194547000001</v>
      </c>
      <c r="X1175" s="15">
        <v>494.48877326000002</v>
      </c>
      <c r="Y1175" s="15">
        <v>563.89253279000002</v>
      </c>
    </row>
    <row r="1176" spans="1:25" ht="18" thickBot="1" x14ac:dyDescent="0.35">
      <c r="A1176" s="86">
        <v>26</v>
      </c>
      <c r="B1176" s="15">
        <v>565.79830632999995</v>
      </c>
      <c r="C1176" s="15">
        <v>612.42228040999998</v>
      </c>
      <c r="D1176" s="15">
        <v>614.31846329999996</v>
      </c>
      <c r="E1176" s="15">
        <v>624.40316675999998</v>
      </c>
      <c r="F1176" s="15">
        <v>619.90069921999998</v>
      </c>
      <c r="G1176" s="15">
        <v>624.95324963999997</v>
      </c>
      <c r="H1176" s="15">
        <v>644.22590692999995</v>
      </c>
      <c r="I1176" s="15">
        <v>608.22685669999998</v>
      </c>
      <c r="J1176" s="15">
        <v>566.24187243999995</v>
      </c>
      <c r="K1176" s="15">
        <v>504.92641861999999</v>
      </c>
      <c r="L1176" s="15">
        <v>503.90591146999998</v>
      </c>
      <c r="M1176" s="15">
        <v>501.12477204999999</v>
      </c>
      <c r="N1176" s="19">
        <v>497.63626945999999</v>
      </c>
      <c r="O1176" s="15">
        <v>494.85899895</v>
      </c>
      <c r="P1176" s="15">
        <v>495.79561947000002</v>
      </c>
      <c r="Q1176" s="15">
        <v>511.69089445999998</v>
      </c>
      <c r="R1176" s="15">
        <v>508.67513314000001</v>
      </c>
      <c r="S1176" s="15">
        <v>496.43807872999997</v>
      </c>
      <c r="T1176" s="15">
        <v>493.55368135999998</v>
      </c>
      <c r="U1176" s="15">
        <v>494.77970305000002</v>
      </c>
      <c r="V1176" s="15">
        <v>499.27964168</v>
      </c>
      <c r="W1176" s="15">
        <v>489.92495786000001</v>
      </c>
      <c r="X1176" s="15">
        <v>494.30318576000002</v>
      </c>
      <c r="Y1176" s="15">
        <v>568.69926913999996</v>
      </c>
    </row>
    <row r="1177" spans="1:25" ht="18" thickBot="1" x14ac:dyDescent="0.35">
      <c r="A1177" s="86">
        <v>27</v>
      </c>
      <c r="B1177" s="15">
        <v>594.70179342999995</v>
      </c>
      <c r="C1177" s="15">
        <v>631.07892914000001</v>
      </c>
      <c r="D1177" s="15">
        <v>635.25619692999999</v>
      </c>
      <c r="E1177" s="15">
        <v>633.47086822999995</v>
      </c>
      <c r="F1177" s="15">
        <v>625.08352221999996</v>
      </c>
      <c r="G1177" s="15">
        <v>629.48314933999995</v>
      </c>
      <c r="H1177" s="15">
        <v>629.99484465</v>
      </c>
      <c r="I1177" s="15">
        <v>605.39575137999998</v>
      </c>
      <c r="J1177" s="15">
        <v>548.58009361999996</v>
      </c>
      <c r="K1177" s="15">
        <v>493.68373982000003</v>
      </c>
      <c r="L1177" s="15">
        <v>484.91336179000001</v>
      </c>
      <c r="M1177" s="15">
        <v>486.56851217000002</v>
      </c>
      <c r="N1177" s="19">
        <v>480.89891096999997</v>
      </c>
      <c r="O1177" s="15">
        <v>479.88176003000001</v>
      </c>
      <c r="P1177" s="15">
        <v>466.18702274999998</v>
      </c>
      <c r="Q1177" s="15">
        <v>486.07884925000002</v>
      </c>
      <c r="R1177" s="15">
        <v>493.27637564999998</v>
      </c>
      <c r="S1177" s="15">
        <v>484.22824673000002</v>
      </c>
      <c r="T1177" s="15">
        <v>479.93021804</v>
      </c>
      <c r="U1177" s="15">
        <v>478.24744121999998</v>
      </c>
      <c r="V1177" s="15">
        <v>480.49168787000002</v>
      </c>
      <c r="W1177" s="15">
        <v>473.42182328000001</v>
      </c>
      <c r="X1177" s="15">
        <v>477.74505161000002</v>
      </c>
      <c r="Y1177" s="15">
        <v>553.57523372000003</v>
      </c>
    </row>
    <row r="1178" spans="1:25" ht="18" thickBot="1" x14ac:dyDescent="0.35">
      <c r="A1178" s="86">
        <v>28</v>
      </c>
      <c r="B1178" s="15">
        <v>621.72686503</v>
      </c>
      <c r="C1178" s="15">
        <v>645.04202907000001</v>
      </c>
      <c r="D1178" s="15">
        <v>667.61920955999994</v>
      </c>
      <c r="E1178" s="15">
        <v>691.76252864000003</v>
      </c>
      <c r="F1178" s="15">
        <v>700.94674565000003</v>
      </c>
      <c r="G1178" s="15">
        <v>701.88638417000004</v>
      </c>
      <c r="H1178" s="15">
        <v>655.4580899</v>
      </c>
      <c r="I1178" s="15">
        <v>609.50417275999996</v>
      </c>
      <c r="J1178" s="15">
        <v>551.96689876000005</v>
      </c>
      <c r="K1178" s="15">
        <v>480.72814832</v>
      </c>
      <c r="L1178" s="15">
        <v>474.54876510999998</v>
      </c>
      <c r="M1178" s="15">
        <v>474.64978339999999</v>
      </c>
      <c r="N1178" s="19">
        <v>444.36974957000001</v>
      </c>
      <c r="O1178" s="15">
        <v>439.32905232000002</v>
      </c>
      <c r="P1178" s="15">
        <v>439.71691026000002</v>
      </c>
      <c r="Q1178" s="15">
        <v>456.68117108000001</v>
      </c>
      <c r="R1178" s="15">
        <v>461.25431266999999</v>
      </c>
      <c r="S1178" s="15">
        <v>450.04604933000002</v>
      </c>
      <c r="T1178" s="15">
        <v>446.99693588999997</v>
      </c>
      <c r="U1178" s="15">
        <v>443.98881624000001</v>
      </c>
      <c r="V1178" s="15">
        <v>450.61335492000001</v>
      </c>
      <c r="W1178" s="15">
        <v>442.96812469000002</v>
      </c>
      <c r="X1178" s="15">
        <v>447.01331270999998</v>
      </c>
      <c r="Y1178" s="15">
        <v>509.00449325</v>
      </c>
    </row>
    <row r="1179" spans="1:25" ht="18" thickBot="1" x14ac:dyDescent="0.35">
      <c r="A1179" s="86">
        <v>29</v>
      </c>
      <c r="B1179" s="15">
        <v>557.36185453999997</v>
      </c>
      <c r="C1179" s="15">
        <v>625.23636983999995</v>
      </c>
      <c r="D1179" s="15">
        <v>645.84903889999998</v>
      </c>
      <c r="E1179" s="15">
        <v>660.21021501999996</v>
      </c>
      <c r="F1179" s="15">
        <v>651.93609403999994</v>
      </c>
      <c r="G1179" s="15">
        <v>653.17244168000002</v>
      </c>
      <c r="H1179" s="15">
        <v>613.97538814999996</v>
      </c>
      <c r="I1179" s="15">
        <v>580.20192411999994</v>
      </c>
      <c r="J1179" s="15">
        <v>530.50355904000003</v>
      </c>
      <c r="K1179" s="15">
        <v>486.07465610000003</v>
      </c>
      <c r="L1179" s="15">
        <v>491.67133514</v>
      </c>
      <c r="M1179" s="15">
        <v>496.74846549</v>
      </c>
      <c r="N1179" s="19">
        <v>495.33942847999998</v>
      </c>
      <c r="O1179" s="15">
        <v>492.77418907999999</v>
      </c>
      <c r="P1179" s="15">
        <v>495.11561968000001</v>
      </c>
      <c r="Q1179" s="15">
        <v>507.98081522000001</v>
      </c>
      <c r="R1179" s="15">
        <v>511.48706143999999</v>
      </c>
      <c r="S1179" s="15">
        <v>500.56183904</v>
      </c>
      <c r="T1179" s="15">
        <v>496.02080153000003</v>
      </c>
      <c r="U1179" s="15">
        <v>490.88623646000002</v>
      </c>
      <c r="V1179" s="15">
        <v>495.52112151</v>
      </c>
      <c r="W1179" s="15">
        <v>489.45734775</v>
      </c>
      <c r="X1179" s="15">
        <v>496.08896549999997</v>
      </c>
      <c r="Y1179" s="15">
        <v>529.26724005999995</v>
      </c>
    </row>
    <row r="1180" spans="1:25" ht="18" thickBot="1" x14ac:dyDescent="0.35">
      <c r="A1180" s="86">
        <v>30</v>
      </c>
      <c r="B1180" s="15">
        <v>552.57984993000002</v>
      </c>
      <c r="C1180" s="15">
        <v>640.49009968999997</v>
      </c>
      <c r="D1180" s="15">
        <v>667.45471259999999</v>
      </c>
      <c r="E1180" s="15">
        <v>678.11817735</v>
      </c>
      <c r="F1180" s="15">
        <v>676.06465385000001</v>
      </c>
      <c r="G1180" s="15">
        <v>673.29629224999996</v>
      </c>
      <c r="H1180" s="15">
        <v>629.88721903999999</v>
      </c>
      <c r="I1180" s="15">
        <v>609.56662171999994</v>
      </c>
      <c r="J1180" s="15">
        <v>548.80071095999995</v>
      </c>
      <c r="K1180" s="15">
        <v>481.77605569000002</v>
      </c>
      <c r="L1180" s="15">
        <v>473.72600884000002</v>
      </c>
      <c r="M1180" s="15">
        <v>473.84627483000003</v>
      </c>
      <c r="N1180" s="19">
        <v>471.71745399000002</v>
      </c>
      <c r="O1180" s="15">
        <v>473.58566732000003</v>
      </c>
      <c r="P1180" s="15">
        <v>476.50877539999999</v>
      </c>
      <c r="Q1180" s="15">
        <v>487.76380777999998</v>
      </c>
      <c r="R1180" s="15">
        <v>490.93618335999997</v>
      </c>
      <c r="S1180" s="15">
        <v>481.12174569000001</v>
      </c>
      <c r="T1180" s="15">
        <v>479.90613242000001</v>
      </c>
      <c r="U1180" s="15">
        <v>476.50799544</v>
      </c>
      <c r="V1180" s="15">
        <v>479.63262766000003</v>
      </c>
      <c r="W1180" s="15">
        <v>512.90623933999996</v>
      </c>
      <c r="X1180" s="15">
        <v>542.21418512000002</v>
      </c>
      <c r="Y1180" s="15">
        <v>593.98312094000005</v>
      </c>
    </row>
    <row r="1181" spans="1:25" ht="18" thickBot="1" x14ac:dyDescent="0.35">
      <c r="A1181" s="78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9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</row>
    <row r="1182" spans="1:25" ht="18" thickBot="1" x14ac:dyDescent="0.35"/>
    <row r="1183" spans="1:25" ht="18" customHeight="1" thickBot="1" x14ac:dyDescent="0.35">
      <c r="A1183" s="88" t="s">
        <v>55</v>
      </c>
      <c r="B1183" s="89"/>
      <c r="C1183" s="89"/>
      <c r="D1183" s="89"/>
      <c r="E1183" s="89"/>
      <c r="F1183" s="89"/>
      <c r="G1183" s="89"/>
      <c r="H1183" s="89"/>
      <c r="I1183" s="89"/>
      <c r="J1183" s="89"/>
      <c r="K1183" s="89"/>
      <c r="L1183" s="89"/>
      <c r="M1183" s="89"/>
      <c r="N1183" s="89"/>
      <c r="O1183" s="90"/>
      <c r="P1183" s="91" t="s">
        <v>90</v>
      </c>
      <c r="Q1183" s="92"/>
    </row>
    <row r="1184" spans="1:25" ht="18" customHeight="1" thickBot="1" x14ac:dyDescent="0.35">
      <c r="A1184" s="88" t="s">
        <v>56</v>
      </c>
      <c r="B1184" s="89"/>
      <c r="C1184" s="89"/>
      <c r="D1184" s="89"/>
      <c r="E1184" s="89"/>
      <c r="F1184" s="89"/>
      <c r="G1184" s="89"/>
      <c r="H1184" s="89"/>
      <c r="I1184" s="89"/>
      <c r="J1184" s="89"/>
      <c r="K1184" s="89"/>
      <c r="L1184" s="89"/>
      <c r="M1184" s="89"/>
      <c r="N1184" s="89"/>
      <c r="O1184" s="90"/>
      <c r="P1184" s="91">
        <v>-10.638</v>
      </c>
      <c r="Q1184" s="92"/>
    </row>
    <row r="1186" spans="1:19" x14ac:dyDescent="0.3">
      <c r="A1186" s="93" t="s">
        <v>93</v>
      </c>
      <c r="B1186" s="93"/>
      <c r="C1186" s="93"/>
      <c r="D1186" s="93"/>
      <c r="E1186" s="93"/>
      <c r="F1186" s="93"/>
      <c r="G1186" s="93"/>
      <c r="H1186" s="93"/>
      <c r="I1186" s="93"/>
      <c r="J1186" s="93"/>
      <c r="K1186" s="93"/>
      <c r="L1186" s="93"/>
      <c r="M1186" s="93"/>
      <c r="N1186" s="93"/>
      <c r="O1186" s="93"/>
      <c r="R1186" s="75">
        <f>R769</f>
        <v>442827.79480491253</v>
      </c>
    </row>
    <row r="1187" spans="1:19" x14ac:dyDescent="0.3">
      <c r="A1187" s="42"/>
      <c r="B1187" s="42"/>
      <c r="C1187" s="42"/>
      <c r="D1187" s="42"/>
      <c r="E1187" s="42"/>
      <c r="F1187" s="42"/>
      <c r="G1187" s="42"/>
      <c r="H1187" s="42"/>
      <c r="I1187" s="42"/>
      <c r="J1187" s="42"/>
      <c r="K1187" s="42"/>
      <c r="L1187" s="42"/>
      <c r="M1187" s="42"/>
      <c r="N1187" s="42"/>
      <c r="O1187" s="42"/>
    </row>
    <row r="1188" spans="1:19" ht="30" customHeight="1" thickBot="1" x14ac:dyDescent="0.35">
      <c r="A1188" s="94" t="s">
        <v>51</v>
      </c>
      <c r="B1188" s="94"/>
      <c r="C1188" s="94"/>
      <c r="D1188" s="94"/>
      <c r="E1188" s="94"/>
      <c r="F1188" s="94"/>
      <c r="G1188" s="94"/>
      <c r="H1188" s="94"/>
      <c r="I1188" s="94"/>
      <c r="J1188" s="94"/>
      <c r="K1188" s="94"/>
      <c r="L1188" s="94"/>
      <c r="M1188" s="94"/>
      <c r="N1188" s="94"/>
      <c r="O1188" s="94"/>
      <c r="P1188" s="94"/>
      <c r="Q1188" s="94"/>
      <c r="R1188" s="16"/>
      <c r="S1188" s="16"/>
    </row>
    <row r="1189" spans="1:19" ht="16.5" customHeight="1" thickBot="1" x14ac:dyDescent="0.35">
      <c r="A1189" s="95"/>
      <c r="B1189" s="96"/>
      <c r="C1189" s="96"/>
      <c r="D1189" s="96"/>
      <c r="E1189" s="96"/>
      <c r="F1189" s="96"/>
      <c r="G1189" s="96"/>
      <c r="H1189" s="96"/>
      <c r="I1189" s="96"/>
      <c r="J1189" s="96"/>
      <c r="K1189" s="97"/>
      <c r="L1189" s="101" t="s">
        <v>31</v>
      </c>
      <c r="M1189" s="101"/>
      <c r="N1189" s="101"/>
      <c r="O1189" s="102"/>
    </row>
    <row r="1190" spans="1:19" ht="18" thickBot="1" x14ac:dyDescent="0.35">
      <c r="A1190" s="98"/>
      <c r="B1190" s="99"/>
      <c r="C1190" s="99"/>
      <c r="D1190" s="99"/>
      <c r="E1190" s="99"/>
      <c r="F1190" s="99"/>
      <c r="G1190" s="99"/>
      <c r="H1190" s="99"/>
      <c r="I1190" s="99"/>
      <c r="J1190" s="99"/>
      <c r="K1190" s="100"/>
      <c r="L1190" s="48" t="s">
        <v>32</v>
      </c>
      <c r="M1190" s="48" t="s">
        <v>33</v>
      </c>
      <c r="N1190" s="48" t="s">
        <v>34</v>
      </c>
      <c r="O1190" s="48" t="s">
        <v>35</v>
      </c>
    </row>
    <row r="1191" spans="1:19" ht="35.25" customHeight="1" thickBot="1" x14ac:dyDescent="0.35">
      <c r="A1191" s="88" t="s">
        <v>94</v>
      </c>
      <c r="B1191" s="89"/>
      <c r="C1191" s="89"/>
      <c r="D1191" s="89"/>
      <c r="E1191" s="89"/>
      <c r="F1191" s="89"/>
      <c r="G1191" s="89"/>
      <c r="H1191" s="89"/>
      <c r="I1191" s="89"/>
      <c r="J1191" s="89"/>
      <c r="K1191" s="90"/>
      <c r="L1191" s="30">
        <v>983734.54</v>
      </c>
      <c r="M1191" s="17">
        <v>999577.78</v>
      </c>
      <c r="N1191" s="30">
        <v>1709392.34</v>
      </c>
      <c r="O1191" s="17">
        <v>1459828.2</v>
      </c>
    </row>
  </sheetData>
  <mergeCells count="149">
    <mergeCell ref="A774:O774"/>
    <mergeCell ref="A771:S771"/>
    <mergeCell ref="A772:S772"/>
    <mergeCell ref="A775:A776"/>
    <mergeCell ref="B775:Y775"/>
    <mergeCell ref="A767:O767"/>
    <mergeCell ref="P767:Q767"/>
    <mergeCell ref="A769:O769"/>
    <mergeCell ref="A279:A280"/>
    <mergeCell ref="B279:Y279"/>
    <mergeCell ref="A357:O357"/>
    <mergeCell ref="A358:A359"/>
    <mergeCell ref="B358:Y358"/>
    <mergeCell ref="A562:A563"/>
    <mergeCell ref="B562:Y562"/>
    <mergeCell ref="A596:A597"/>
    <mergeCell ref="B596:Y596"/>
    <mergeCell ref="A313:A314"/>
    <mergeCell ref="B313:Y313"/>
    <mergeCell ref="A347:O347"/>
    <mergeCell ref="A349:S349"/>
    <mergeCell ref="A350:K351"/>
    <mergeCell ref="L350:O350"/>
    <mergeCell ref="A352:K352"/>
    <mergeCell ref="A354:S354"/>
    <mergeCell ref="A355:S355"/>
    <mergeCell ref="A392:A393"/>
    <mergeCell ref="B392:Y392"/>
    <mergeCell ref="A426:A427"/>
    <mergeCell ref="B426:Y426"/>
    <mergeCell ref="A460:A461"/>
    <mergeCell ref="B460:Y460"/>
    <mergeCell ref="A66:S66"/>
    <mergeCell ref="A68:O68"/>
    <mergeCell ref="A69:A70"/>
    <mergeCell ref="B69:Y69"/>
    <mergeCell ref="A103:A104"/>
    <mergeCell ref="B103:Y103"/>
    <mergeCell ref="A137:A138"/>
    <mergeCell ref="A245:A246"/>
    <mergeCell ref="B245:Y245"/>
    <mergeCell ref="B137:Y137"/>
    <mergeCell ref="A171:A172"/>
    <mergeCell ref="B171:Y171"/>
    <mergeCell ref="A205:Q205"/>
    <mergeCell ref="A207:S207"/>
    <mergeCell ref="A208:S208"/>
    <mergeCell ref="A210:O210"/>
    <mergeCell ref="A211:A212"/>
    <mergeCell ref="B211:Y211"/>
    <mergeCell ref="A54:F54"/>
    <mergeCell ref="A55:F55"/>
    <mergeCell ref="A58:O58"/>
    <mergeCell ref="A59:F59"/>
    <mergeCell ref="A60:F60"/>
    <mergeCell ref="G59:J59"/>
    <mergeCell ref="A61:F61"/>
    <mergeCell ref="A62:F62"/>
    <mergeCell ref="A65:S65"/>
    <mergeCell ref="A41:O41"/>
    <mergeCell ref="A42:Q42"/>
    <mergeCell ref="A43:Q43"/>
    <mergeCell ref="A44:Q44"/>
    <mergeCell ref="A45:Q45"/>
    <mergeCell ref="A52:F52"/>
    <mergeCell ref="A53:F53"/>
    <mergeCell ref="A51:F51"/>
    <mergeCell ref="A47:S47"/>
    <mergeCell ref="A48:S48"/>
    <mergeCell ref="A50:O50"/>
    <mergeCell ref="G51:J51"/>
    <mergeCell ref="A32:O32"/>
    <mergeCell ref="A39:O39"/>
    <mergeCell ref="A37:O37"/>
    <mergeCell ref="A38:O38"/>
    <mergeCell ref="A33:Q33"/>
    <mergeCell ref="A34:Q34"/>
    <mergeCell ref="A35:Q35"/>
    <mergeCell ref="A36:B36"/>
    <mergeCell ref="A40:O40"/>
    <mergeCell ref="A1:R1"/>
    <mergeCell ref="A2:R2"/>
    <mergeCell ref="A3:R3"/>
    <mergeCell ref="A5:B5"/>
    <mergeCell ref="A29:O29"/>
    <mergeCell ref="A30:O30"/>
    <mergeCell ref="A31:O31"/>
    <mergeCell ref="A21:S21"/>
    <mergeCell ref="A22:O22"/>
    <mergeCell ref="A23:O23"/>
    <mergeCell ref="A24:O24"/>
    <mergeCell ref="A20:Q20"/>
    <mergeCell ref="A25:Q25"/>
    <mergeCell ref="A26:Q26"/>
    <mergeCell ref="A27:B27"/>
    <mergeCell ref="A12:S12"/>
    <mergeCell ref="A13:S13"/>
    <mergeCell ref="A15:D15"/>
    <mergeCell ref="A16:F17"/>
    <mergeCell ref="G16:J16"/>
    <mergeCell ref="A18:F18"/>
    <mergeCell ref="A6:S6"/>
    <mergeCell ref="A7:S7"/>
    <mergeCell ref="A9:S10"/>
    <mergeCell ref="A494:A495"/>
    <mergeCell ref="B494:Y494"/>
    <mergeCell ref="A528:A529"/>
    <mergeCell ref="B528:Y528"/>
    <mergeCell ref="A698:A699"/>
    <mergeCell ref="B698:Y698"/>
    <mergeCell ref="A732:A733"/>
    <mergeCell ref="B732:Y732"/>
    <mergeCell ref="A766:O766"/>
    <mergeCell ref="P766:Q766"/>
    <mergeCell ref="A630:A631"/>
    <mergeCell ref="B630:Y630"/>
    <mergeCell ref="A664:A665"/>
    <mergeCell ref="B664:Y664"/>
    <mergeCell ref="A809:A810"/>
    <mergeCell ref="B809:Y809"/>
    <mergeCell ref="A843:A844"/>
    <mergeCell ref="B843:Y843"/>
    <mergeCell ref="A877:A878"/>
    <mergeCell ref="B877:Y877"/>
    <mergeCell ref="A911:A912"/>
    <mergeCell ref="B911:Y911"/>
    <mergeCell ref="A945:A946"/>
    <mergeCell ref="B945:Y945"/>
    <mergeCell ref="A979:A980"/>
    <mergeCell ref="B979:Y979"/>
    <mergeCell ref="A1013:A1014"/>
    <mergeCell ref="B1013:Y1013"/>
    <mergeCell ref="A1047:A1048"/>
    <mergeCell ref="B1047:Y1047"/>
    <mergeCell ref="A1081:A1082"/>
    <mergeCell ref="B1081:Y1081"/>
    <mergeCell ref="A1115:A1116"/>
    <mergeCell ref="B1115:Y1115"/>
    <mergeCell ref="A1191:K1191"/>
    <mergeCell ref="A1149:A1150"/>
    <mergeCell ref="B1149:Y1149"/>
    <mergeCell ref="A1183:O1183"/>
    <mergeCell ref="P1183:Q1183"/>
    <mergeCell ref="A1184:O1184"/>
    <mergeCell ref="P1184:Q1184"/>
    <mergeCell ref="A1186:O1186"/>
    <mergeCell ref="A1188:Q1188"/>
    <mergeCell ref="A1189:K1190"/>
    <mergeCell ref="L1189:O118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14</vt:i4>
      </vt:variant>
    </vt:vector>
  </HeadingPairs>
  <TitlesOfParts>
    <vt:vector size="16" baseType="lpstr">
      <vt:lpstr>Республика Коми</vt:lpstr>
      <vt:lpstr>Амурская область</vt:lpstr>
      <vt:lpstr>'Республика Коми'!sub_211000</vt:lpstr>
      <vt:lpstr>'Республика Коми'!sub_211010</vt:lpstr>
      <vt:lpstr>'Республика Коми'!sub_212000</vt:lpstr>
      <vt:lpstr>'Республика Коми'!sub_212020</vt:lpstr>
      <vt:lpstr>'Республика Коми'!sub_214000</vt:lpstr>
      <vt:lpstr>'Республика Коми'!sub_214010</vt:lpstr>
      <vt:lpstr>'Республика Коми'!sub_214020</vt:lpstr>
      <vt:lpstr>'Республика Коми'!sub_214030</vt:lpstr>
      <vt:lpstr>'Республика Коми'!sub_215000</vt:lpstr>
      <vt:lpstr>'Республика Коми'!sub_215010</vt:lpstr>
      <vt:lpstr>'Республика Коми'!sub_215020</vt:lpstr>
      <vt:lpstr>'Республика Коми'!sub_216000</vt:lpstr>
      <vt:lpstr>'Республика Коми'!sub_216010</vt:lpstr>
      <vt:lpstr>'Республика Коми'!Область_печати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2017-08-28T13:01:36Z</dcterms:modified>
</cp:coreProperties>
</file>